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firstSheet="2" activeTab="2"/>
  </bookViews>
  <sheets>
    <sheet name="Sheet1" sheetId="1" state="hidden" r:id="rId1"/>
    <sheet name="1期油漆" sheetId="2" state="hidden" r:id="rId2"/>
    <sheet name="设备明细" sheetId="3" r:id="rId3"/>
    <sheet name="二期油漆" sheetId="5" state="hidden" r:id="rId4"/>
    <sheet name="Sheet3" sheetId="6" r:id="rId5"/>
    <sheet name="Sheet4" sheetId="7" state="hidden" r:id="rId6"/>
  </sheets>
  <definedNames>
    <definedName name="_xlnm._FilterDatabase" localSheetId="2" hidden="1">设备明细!$A$2:$F$76</definedName>
    <definedName name="_xlnm._FilterDatabase" localSheetId="5" hidden="1">Sheet4!$A$2:$F$76</definedName>
  </definedNames>
  <calcPr calcId="144525"/>
</workbook>
</file>

<file path=xl/sharedStrings.xml><?xml version="1.0" encoding="utf-8"?>
<sst xmlns="http://schemas.openxmlformats.org/spreadsheetml/2006/main" count="2891" uniqueCount="721">
  <si>
    <t>序号</t>
  </si>
  <si>
    <t>设备编号</t>
  </si>
  <si>
    <t>设备名称</t>
  </si>
  <si>
    <t>设备型号</t>
  </si>
  <si>
    <t>制造商</t>
  </si>
  <si>
    <t>期</t>
  </si>
  <si>
    <t>图片</t>
  </si>
  <si>
    <t>涂颜色</t>
  </si>
  <si>
    <t>班组</t>
  </si>
  <si>
    <t>位置</t>
  </si>
  <si>
    <t>434-00109</t>
  </si>
  <si>
    <t>电动移动架车机</t>
  </si>
  <si>
    <t>JXD-10T</t>
  </si>
  <si>
    <t>郑州腾耀铁路专用设备有限公司</t>
  </si>
  <si>
    <t>一期</t>
  </si>
  <si>
    <t>迁车组</t>
  </si>
  <si>
    <t>落成工区1道</t>
  </si>
  <si>
    <t>434-00110</t>
  </si>
  <si>
    <t>落成工区2道</t>
  </si>
  <si>
    <t>434-00111</t>
  </si>
  <si>
    <t>落成工区3道</t>
  </si>
  <si>
    <t>434-00112</t>
  </si>
  <si>
    <t>落成工区4道</t>
  </si>
  <si>
    <t>461-00101</t>
  </si>
  <si>
    <t>迁车台</t>
  </si>
  <si>
    <t>YCT4—C</t>
  </si>
  <si>
    <t>太原恒捷铁路装备有限公司</t>
  </si>
  <si>
    <t>组装厂房南</t>
  </si>
  <si>
    <t>461-00102</t>
  </si>
  <si>
    <t>YCT4—P</t>
  </si>
  <si>
    <t>组装厂房北</t>
  </si>
  <si>
    <t>469-00101</t>
  </si>
  <si>
    <t>公铁两用车</t>
  </si>
  <si>
    <t>TGC—4/5YD
500T</t>
  </si>
  <si>
    <t>青岛四机设备工程有限公司</t>
  </si>
  <si>
    <t>F11-00486</t>
  </si>
  <si>
    <t>钩缓组装工装</t>
  </si>
  <si>
    <t>非标</t>
  </si>
  <si>
    <t>山东永洋重工机械有限公司</t>
  </si>
  <si>
    <t>吊钩台位</t>
  </si>
  <si>
    <t>428-00104</t>
  </si>
  <si>
    <t>平衡重式叉车（钩缓拆装）</t>
  </si>
  <si>
    <t>CPD</t>
  </si>
  <si>
    <t>郑州铁总智能科技有限公司</t>
  </si>
  <si>
    <t>落成组</t>
  </si>
  <si>
    <t>428-00060</t>
  </si>
  <si>
    <t>内燃平衡重式叉车</t>
  </si>
  <si>
    <t>CPC30</t>
  </si>
  <si>
    <t>安徽合力股份有限公司</t>
  </si>
  <si>
    <t>428-00073</t>
  </si>
  <si>
    <t>16、17号车钩卸钩叉车</t>
  </si>
  <si>
    <t>GHCZ-3</t>
  </si>
  <si>
    <t>秦皇岛金石科贸有限公司</t>
  </si>
  <si>
    <t>417-00012</t>
  </si>
  <si>
    <t>定柱式悬臂起重机</t>
  </si>
  <si>
    <t xml:space="preserve">BZ2 </t>
  </si>
  <si>
    <t>河南省新乡市金原起重机厂</t>
  </si>
  <si>
    <t>木工工区</t>
  </si>
  <si>
    <t>259-00068</t>
  </si>
  <si>
    <t>铆接器液压站</t>
  </si>
  <si>
    <t>HSD2-2.5</t>
  </si>
  <si>
    <t>眉山恒升机械装备有限公司</t>
  </si>
  <si>
    <t>组装厂房</t>
  </si>
  <si>
    <t>259-00071</t>
  </si>
  <si>
    <t>HST-2.5</t>
  </si>
  <si>
    <t>259-00086</t>
  </si>
  <si>
    <t>铆接设备</t>
  </si>
  <si>
    <t>H-YYZ0.2-2</t>
  </si>
  <si>
    <t>济南汇和机电设备有限公司</t>
  </si>
  <si>
    <t>管装组</t>
  </si>
  <si>
    <t>259-00087</t>
  </si>
  <si>
    <t>259-00090</t>
  </si>
  <si>
    <t>H-XL&amp;H-XL</t>
  </si>
  <si>
    <t>259-00092</t>
  </si>
  <si>
    <t>液压铆接设备</t>
  </si>
  <si>
    <t>R-ZNB-2</t>
  </si>
  <si>
    <t>南京瑞彤达机电设备有限公司</t>
  </si>
  <si>
    <t>F11-00365</t>
  </si>
  <si>
    <t>铆接器</t>
  </si>
  <si>
    <t>F11-00479</t>
  </si>
  <si>
    <t>120阀模块专用车</t>
  </si>
  <si>
    <t>BMSJY</t>
  </si>
  <si>
    <t>泰州市白马机械工具制造有限公司</t>
  </si>
  <si>
    <t>434-00102</t>
  </si>
  <si>
    <t>组装厂房1道北1</t>
  </si>
  <si>
    <t>434-00101</t>
  </si>
  <si>
    <t>组装厂房1道北2</t>
  </si>
  <si>
    <t>434-00104</t>
  </si>
  <si>
    <t>组装厂房2道北1</t>
  </si>
  <si>
    <t>434-00103</t>
  </si>
  <si>
    <t>组装厂房2道北2</t>
  </si>
  <si>
    <t>F11-00280</t>
  </si>
  <si>
    <t>埋入式电动架车机</t>
  </si>
  <si>
    <t>JMDS-12T</t>
  </si>
  <si>
    <t>组装厂房2跨3道北</t>
  </si>
  <si>
    <t>F11-00281</t>
  </si>
  <si>
    <t>组装厂房2跨4道北</t>
  </si>
  <si>
    <t>F11-00050</t>
  </si>
  <si>
    <t>中国南车集团眉山车辆厂</t>
  </si>
  <si>
    <t>组装厂房2跨调整工区</t>
  </si>
  <si>
    <t>434-00108</t>
  </si>
  <si>
    <t>组装厂房3道</t>
  </si>
  <si>
    <t>F11-00313</t>
  </si>
  <si>
    <t>120阀模块组装胎</t>
  </si>
  <si>
    <t>HYJ408-00</t>
  </si>
  <si>
    <t>沈阳华樱铁路装备自动化有限公司</t>
  </si>
  <si>
    <t>组装厂房3跨东中</t>
  </si>
  <si>
    <t>F11-01110</t>
  </si>
  <si>
    <t>120模块组装胎</t>
  </si>
  <si>
    <t>HYJ-408-00</t>
  </si>
  <si>
    <t>山东华樱轨道装备有限公司</t>
  </si>
  <si>
    <t>431-00107</t>
  </si>
  <si>
    <t>卷扬机</t>
  </si>
  <si>
    <t>QYJ-3型</t>
  </si>
  <si>
    <t>组装厂房东北</t>
  </si>
  <si>
    <t>431-00108</t>
  </si>
  <si>
    <t>组装厂房西北</t>
  </si>
  <si>
    <t>F11-01112</t>
  </si>
  <si>
    <t>P70内饰板拉铆装置</t>
  </si>
  <si>
    <t xml:space="preserve">H-YYZ3.2-3.2 </t>
  </si>
  <si>
    <t>组装厂房一道</t>
  </si>
  <si>
    <t>241-00020</t>
  </si>
  <si>
    <t>螺杆式空气压缩机</t>
  </si>
  <si>
    <t>SRC-25SA</t>
  </si>
  <si>
    <t>上海施耐德日盛机械（集团）有限公司</t>
  </si>
  <si>
    <t>单车试验</t>
  </si>
  <si>
    <t>组装厂房南2、3道之间</t>
  </si>
  <si>
    <t>249-00080</t>
  </si>
  <si>
    <t>无热再生吸附式压缩空气干燥机</t>
  </si>
  <si>
    <t>DM-6XWF</t>
  </si>
  <si>
    <t>齐汉机械科技（上海）有限公司</t>
  </si>
  <si>
    <t>734-00002-1</t>
  </si>
  <si>
    <t>微机单车集中试验系统</t>
  </si>
  <si>
    <t>CDS-TY</t>
  </si>
  <si>
    <t>太原机车车辆厂 太原重机学院</t>
  </si>
  <si>
    <t>组装厂房交车线</t>
  </si>
  <si>
    <t>734-00101</t>
  </si>
  <si>
    <t>微控单车集中试验器</t>
  </si>
  <si>
    <t>SD-DC2004</t>
  </si>
  <si>
    <t xml:space="preserve">齐齐哈尔四达铁路设备有限责任公司 </t>
  </si>
  <si>
    <t>285-00114</t>
  </si>
  <si>
    <t>储气罐</t>
  </si>
  <si>
    <t>3m³</t>
  </si>
  <si>
    <t>山西钢铁建设（集团）有限公司</t>
  </si>
  <si>
    <t>259-00072</t>
  </si>
  <si>
    <t>H432-ZN-2</t>
  </si>
  <si>
    <t>交车组</t>
  </si>
  <si>
    <t>制动厂房</t>
  </si>
  <si>
    <t>259-00095</t>
  </si>
  <si>
    <t>361-01217</t>
  </si>
  <si>
    <t>IGBT控制直流弧焊电源</t>
  </si>
  <si>
    <t>YD-400AT3HV</t>
  </si>
  <si>
    <t>唐山松下产业机器有限公司</t>
  </si>
  <si>
    <t>组装厂房3-4柱</t>
  </si>
  <si>
    <t>361-01218</t>
  </si>
  <si>
    <t>361-01221</t>
  </si>
  <si>
    <t>组装厂房8-9柱</t>
  </si>
  <si>
    <t>361-01222</t>
  </si>
  <si>
    <t>361-01460</t>
  </si>
  <si>
    <t>逆变式半自动气保焊机</t>
  </si>
  <si>
    <t>NB-350WE</t>
  </si>
  <si>
    <t>上海沪工焊接集团股份有限公司</t>
  </si>
  <si>
    <t>431-00105</t>
  </si>
  <si>
    <t>组装厂房东南</t>
  </si>
  <si>
    <t>431-00106</t>
  </si>
  <si>
    <t>组装厂房西南</t>
  </si>
  <si>
    <t>F11-00359</t>
  </si>
  <si>
    <t>F11-04001</t>
  </si>
  <si>
    <t>整车限界</t>
  </si>
  <si>
    <t>F11-04002</t>
  </si>
  <si>
    <t>361-01476</t>
  </si>
  <si>
    <t>逆变式直流焊机</t>
  </si>
  <si>
    <t>ZX7-400W</t>
  </si>
  <si>
    <t>361-01477</t>
  </si>
  <si>
    <t>361-01478</t>
  </si>
  <si>
    <t>083-00063</t>
  </si>
  <si>
    <t>金属圆锯机</t>
  </si>
  <si>
    <t>CS355-FA</t>
  </si>
  <si>
    <t>张家港和升机械制造有限公司</t>
  </si>
  <si>
    <t>新管备</t>
  </si>
  <si>
    <t>099-00080</t>
  </si>
  <si>
    <t>端面加工倒角机</t>
  </si>
  <si>
    <t>RT-80AC</t>
  </si>
  <si>
    <t>张家港市润泰机械有限公司</t>
  </si>
  <si>
    <t>组装厂房3跨东北</t>
  </si>
  <si>
    <t>176-00010</t>
  </si>
  <si>
    <t>数控弯管机</t>
  </si>
  <si>
    <t>SB-51NCMP</t>
  </si>
  <si>
    <t>张家港和丰机械制造有限公司</t>
  </si>
  <si>
    <t>176-00011</t>
  </si>
  <si>
    <t>三维数控弯管机</t>
  </si>
  <si>
    <t xml:space="preserve">SBCNC-TSR </t>
  </si>
  <si>
    <t>176-00012</t>
  </si>
  <si>
    <t>自动液压弯管机</t>
  </si>
  <si>
    <t>DW-50CNC-4A-2S</t>
  </si>
  <si>
    <t>张家港市友胜机械制造有限公司</t>
  </si>
  <si>
    <t>241-00021</t>
  </si>
  <si>
    <t>固定式双螺杆空气压缩机</t>
  </si>
  <si>
    <t>SLK-22A</t>
  </si>
  <si>
    <t>北车南口轨道机械有限公司</t>
  </si>
  <si>
    <t>361-01236</t>
  </si>
  <si>
    <t>管焊机</t>
  </si>
  <si>
    <t>GTX53</t>
  </si>
  <si>
    <t>昆山华恒焊接股份有限公司</t>
  </si>
  <si>
    <t>369-00001</t>
  </si>
  <si>
    <t>上海华恒焊接股份有限公司</t>
  </si>
  <si>
    <t>F11-00032</t>
  </si>
  <si>
    <t>微机控制制动管漏泄试验系统</t>
  </si>
  <si>
    <t>TY</t>
  </si>
  <si>
    <t>太原承方科技有限公司</t>
  </si>
  <si>
    <t>组装厂房3跨西中</t>
  </si>
  <si>
    <t>038-00025</t>
  </si>
  <si>
    <t>制动阀研磨机</t>
  </si>
  <si>
    <t>YMJ104/120</t>
  </si>
  <si>
    <t>石家庄科利源机械技术有限公司</t>
  </si>
  <si>
    <t>内制动</t>
  </si>
  <si>
    <t>959-00034</t>
  </si>
  <si>
    <t>高压清洗机</t>
  </si>
  <si>
    <t>QD3-1</t>
  </si>
  <si>
    <t>河南启迪机械设备有限公司</t>
  </si>
  <si>
    <t>制动阀检修工区</t>
  </si>
  <si>
    <t>999-00922</t>
  </si>
  <si>
    <t>双功能铆接机</t>
  </si>
  <si>
    <t>SGN-05</t>
  </si>
  <si>
    <t>河南省安阳市三兴机械有限责任公司</t>
  </si>
  <si>
    <t>F11-00234</t>
  </si>
  <si>
    <t>软管标志打标机</t>
  </si>
  <si>
    <t>SD-PT001</t>
  </si>
  <si>
    <t>齐齐哈尔四达铁路设备有限责任公司</t>
  </si>
  <si>
    <t>999-09012</t>
  </si>
  <si>
    <t>钩缓油漆喷涂线</t>
  </si>
  <si>
    <t>武汉新国铁博达科技有限公司</t>
  </si>
  <si>
    <t>车钩检修组</t>
  </si>
  <si>
    <t>411-00045</t>
  </si>
  <si>
    <t>电动双梁桥式起重机</t>
  </si>
  <si>
    <t>5t    16.5 中级</t>
  </si>
  <si>
    <t>太原机车车辆厂</t>
  </si>
  <si>
    <t>天车组</t>
  </si>
  <si>
    <t>组装厂房2跨</t>
  </si>
  <si>
    <t>411-00050</t>
  </si>
  <si>
    <t>5t 16.5   中级</t>
  </si>
  <si>
    <t>交通部昌平桥梁工厂太原机车车辆厂合制</t>
  </si>
  <si>
    <t>组装厂房1跨</t>
  </si>
  <si>
    <t>411-00301</t>
  </si>
  <si>
    <t xml:space="preserve">QD5t-22.5m</t>
  </si>
  <si>
    <t xml:space="preserve">大连铁道学院起重机厂</t>
  </si>
  <si>
    <t>一次分解厂区</t>
  </si>
  <si>
    <t>412-00206</t>
  </si>
  <si>
    <t>电动单梁起重机</t>
  </si>
  <si>
    <t>3t×16.5m</t>
  </si>
  <si>
    <t>配送组</t>
  </si>
  <si>
    <t>组装厂房西跨</t>
  </si>
  <si>
    <t>428-00043</t>
  </si>
  <si>
    <t>CPC3 LG6</t>
  </si>
  <si>
    <t>浙江杭叉工程机械股份有限公司</t>
  </si>
  <si>
    <t>叉车组</t>
  </si>
  <si>
    <t>428-00044</t>
  </si>
  <si>
    <t>428-00052</t>
  </si>
  <si>
    <t>内燃侧面式叉车</t>
  </si>
  <si>
    <t>CCCD3A</t>
  </si>
  <si>
    <t>厦工集团厦门侧车总厂</t>
  </si>
  <si>
    <t>428-00059</t>
  </si>
  <si>
    <t>428-00075</t>
  </si>
  <si>
    <t>DM-H50</t>
  </si>
  <si>
    <t>安徽德摩新能源叉车股份有限公司</t>
  </si>
  <si>
    <t>428-00080</t>
  </si>
  <si>
    <t>CPCD30</t>
  </si>
  <si>
    <t>大连叉车有限责任公司</t>
  </si>
  <si>
    <t>428-00053</t>
  </si>
  <si>
    <t>428-00061</t>
  </si>
  <si>
    <t>431-00109</t>
  </si>
  <si>
    <t>太原恒捷铁路设备有限公司</t>
  </si>
  <si>
    <t>434-00106</t>
  </si>
  <si>
    <t>434-00107</t>
  </si>
  <si>
    <t>499-00123</t>
  </si>
  <si>
    <t>转向架转盘</t>
  </si>
  <si>
    <t xml:space="preserve">沈阳奥托斯机械设备有限公司
</t>
  </si>
  <si>
    <t>499-00124</t>
  </si>
  <si>
    <t>转向架转盘（过车）</t>
  </si>
  <si>
    <t>沈阳奥托斯机械设备有限公司</t>
  </si>
  <si>
    <t>499-00125</t>
  </si>
  <si>
    <t>3.4道限界</t>
  </si>
  <si>
    <t>落成4道架车机</t>
  </si>
  <si>
    <t>货车车间设备油漆明细（一期）</t>
  </si>
  <si>
    <t>黄色+3斜杠</t>
  </si>
  <si>
    <t>黄色</t>
  </si>
  <si>
    <t>橘红</t>
  </si>
  <si>
    <t>橘黄</t>
  </si>
  <si>
    <t>灰色</t>
  </si>
  <si>
    <t>灰色+上下移动部分橘黄</t>
  </si>
  <si>
    <t>黄色+黑边</t>
  </si>
  <si>
    <t>灰色 电柜+试验风包</t>
  </si>
  <si>
    <t>灰色保留黑色</t>
  </si>
  <si>
    <t>黄色+黑色</t>
  </si>
  <si>
    <t>灰色保留橘黄</t>
  </si>
  <si>
    <t>黄色+黑斜杠</t>
  </si>
  <si>
    <t>411-*天车扶梯油漆黄色</t>
  </si>
  <si>
    <t>一解支架装置</t>
  </si>
  <si>
    <t>审批：</t>
  </si>
  <si>
    <t>编制：</t>
  </si>
  <si>
    <t>设备油漆明细</t>
  </si>
  <si>
    <t>车间</t>
  </si>
  <si>
    <t>货车车间</t>
  </si>
  <si>
    <t>121-00018</t>
  </si>
  <si>
    <t>单柱校正压装油压机</t>
  </si>
  <si>
    <t>综合库</t>
  </si>
  <si>
    <t>362-00083</t>
  </si>
  <si>
    <t>链条对焊机</t>
  </si>
  <si>
    <t>F11-00186</t>
  </si>
  <si>
    <t>液压铆接机</t>
  </si>
  <si>
    <t>059-00008</t>
  </si>
  <si>
    <t>螺栓套丝机</t>
  </si>
  <si>
    <t>旧管备</t>
  </si>
  <si>
    <t>016-00269</t>
  </si>
  <si>
    <t>普通车床</t>
  </si>
  <si>
    <t>016-00290</t>
  </si>
  <si>
    <t>061-00028</t>
  </si>
  <si>
    <t>立式升降台铣床</t>
  </si>
  <si>
    <t>063-00036</t>
  </si>
  <si>
    <t>卧式万能升降台铣床</t>
  </si>
  <si>
    <t>285-00113</t>
  </si>
  <si>
    <t>456-00108</t>
  </si>
  <si>
    <t>电动平车</t>
  </si>
  <si>
    <t>橘红+黑条</t>
  </si>
  <si>
    <t>724-00152-1</t>
  </si>
  <si>
    <t>圆扁销荧光磁粉探伤机</t>
  </si>
  <si>
    <t>724-00175</t>
  </si>
  <si>
    <t>旋转磁场车钩零件探伤机（四代）</t>
  </si>
  <si>
    <t>999-00232</t>
  </si>
  <si>
    <t>钩缓装置分解机</t>
  </si>
  <si>
    <t>999-01012</t>
  </si>
  <si>
    <t>油漆喷涂线</t>
  </si>
  <si>
    <t>华豹</t>
  </si>
  <si>
    <t>一解班组</t>
  </si>
  <si>
    <t>083-00069</t>
  </si>
  <si>
    <t>金属切割锯床</t>
  </si>
  <si>
    <t>东跨</t>
  </si>
  <si>
    <t>货车车间（冲压）</t>
  </si>
  <si>
    <t>083-00070</t>
  </si>
  <si>
    <t>121-00014</t>
  </si>
  <si>
    <t>油压机</t>
  </si>
  <si>
    <t>中跨</t>
  </si>
  <si>
    <t>121-00046</t>
  </si>
  <si>
    <t>四柱液压机</t>
  </si>
  <si>
    <t>121-00051</t>
  </si>
  <si>
    <t>122-00007</t>
  </si>
  <si>
    <t>单柱固定台压力机</t>
  </si>
  <si>
    <t>122-00056</t>
  </si>
  <si>
    <t>闭式单点压力机</t>
  </si>
  <si>
    <t>灰色、橘黄色</t>
  </si>
  <si>
    <t>161-00004</t>
  </si>
  <si>
    <t>剪板机</t>
  </si>
  <si>
    <t>西跨</t>
  </si>
  <si>
    <t>161-00026</t>
  </si>
  <si>
    <t>蓝色</t>
  </si>
  <si>
    <t>161-00027</t>
  </si>
  <si>
    <t>161-00029</t>
  </si>
  <si>
    <t>液压闸式数控剪板机</t>
  </si>
  <si>
    <t>161-00101</t>
  </si>
  <si>
    <t>液压摆式剪板机</t>
  </si>
  <si>
    <t>172-00002</t>
  </si>
  <si>
    <t>十一辊板材矫正机</t>
  </si>
  <si>
    <t>172-00101</t>
  </si>
  <si>
    <t>辊式板材矫正机</t>
  </si>
  <si>
    <t>177-00003</t>
  </si>
  <si>
    <t>开卷校平线</t>
  </si>
  <si>
    <t>428-00045</t>
  </si>
  <si>
    <t>黑色、橘黄色</t>
  </si>
  <si>
    <t>456-00105</t>
  </si>
  <si>
    <t>橘黄色</t>
  </si>
  <si>
    <t>钢材棚</t>
  </si>
  <si>
    <t>456-00106</t>
  </si>
  <si>
    <t>689-00103</t>
  </si>
  <si>
    <t>通过式抛丸清理机</t>
  </si>
  <si>
    <t>969-00051</t>
  </si>
  <si>
    <t>数控火焰等离子切割机</t>
  </si>
  <si>
    <t>969-00052</t>
  </si>
  <si>
    <t>数控火焰切割机</t>
  </si>
  <si>
    <t>969-00053</t>
  </si>
  <si>
    <t>数控切割机</t>
  </si>
  <si>
    <t>969-00057</t>
  </si>
  <si>
    <t>969-00101</t>
  </si>
  <si>
    <t xml:space="preserve">精细等离子切割机 </t>
  </si>
  <si>
    <t>969-00102</t>
  </si>
  <si>
    <t>简易数控双火焰切割机</t>
  </si>
  <si>
    <t>969-00108</t>
  </si>
  <si>
    <t>数控激光切割机</t>
  </si>
  <si>
    <t>999-00226</t>
  </si>
  <si>
    <t>钢板预处理线</t>
  </si>
  <si>
    <t>天车登车梯</t>
  </si>
  <si>
    <t>激光切管机</t>
  </si>
  <si>
    <t>卸料平台灰色，卸料架立柱黄色</t>
  </si>
  <si>
    <t>025-00068</t>
  </si>
  <si>
    <t>摇臂钻床</t>
  </si>
  <si>
    <t>025-00070</t>
  </si>
  <si>
    <t>025-00073</t>
  </si>
  <si>
    <t>025-00075</t>
  </si>
  <si>
    <t>025-00076</t>
  </si>
  <si>
    <t>083-00068</t>
  </si>
  <si>
    <t>金属带锯床</t>
  </si>
  <si>
    <t>099-00085</t>
  </si>
  <si>
    <t>坡口加工机</t>
  </si>
  <si>
    <t>121-00048</t>
  </si>
  <si>
    <t>单柱校直液压机</t>
  </si>
  <si>
    <t>121-00049</t>
  </si>
  <si>
    <t>122-00013</t>
  </si>
  <si>
    <t>数控开式单点固定台压力机</t>
  </si>
  <si>
    <t>122-00052</t>
  </si>
  <si>
    <t>122-00055</t>
  </si>
  <si>
    <t>172-00003</t>
  </si>
  <si>
    <t>十三辊板料较平机</t>
  </si>
  <si>
    <t>灰色、红色</t>
  </si>
  <si>
    <t>175-00005</t>
  </si>
  <si>
    <t>数控液压板料折弯机</t>
  </si>
  <si>
    <t>175-00006</t>
  </si>
  <si>
    <t>双机联动数控液压板料折弯机</t>
  </si>
  <si>
    <t>175-00007</t>
  </si>
  <si>
    <t>数控板料折弯机</t>
  </si>
  <si>
    <t>175-00009</t>
  </si>
  <si>
    <t>456-00107</t>
  </si>
  <si>
    <t>456-00113</t>
  </si>
  <si>
    <t>轨道电动平车</t>
  </si>
  <si>
    <t>456-00114</t>
  </si>
  <si>
    <t>456-00118</t>
  </si>
  <si>
    <t>456-00119</t>
  </si>
  <si>
    <t>461-00104</t>
  </si>
  <si>
    <t>移车台</t>
  </si>
  <si>
    <t>969-00106</t>
  </si>
  <si>
    <t>969-00107</t>
  </si>
  <si>
    <t>F11-00320</t>
  </si>
  <si>
    <t>单片梁调修胎</t>
  </si>
  <si>
    <t>灰色、黄色</t>
  </si>
  <si>
    <t>F11-00321</t>
  </si>
  <si>
    <t>单片梁压合胎</t>
  </si>
  <si>
    <t>F11-01113</t>
  </si>
  <si>
    <t>组焊平台</t>
  </si>
  <si>
    <t>025-00077</t>
  </si>
  <si>
    <t>灰</t>
  </si>
  <si>
    <t>新造</t>
  </si>
  <si>
    <t>钢结构车间</t>
  </si>
  <si>
    <t>025-00078</t>
  </si>
  <si>
    <t>F11-00199</t>
  </si>
  <si>
    <t>整车翻转胎</t>
  </si>
  <si>
    <t>蓝+橘黄+灰</t>
  </si>
  <si>
    <t>F11-00233</t>
  </si>
  <si>
    <t>车体通用翻转胎（罐车翻转）</t>
  </si>
  <si>
    <t>999-01005</t>
  </si>
  <si>
    <t>敞车车体组装焊接生产线  （只刷到上部翻转工位）</t>
  </si>
  <si>
    <t>F11-00034</t>
  </si>
  <si>
    <t>X70底盘组装胎</t>
  </si>
  <si>
    <t>蓝+黄</t>
  </si>
  <si>
    <t>F11-00004</t>
  </si>
  <si>
    <t>侧墙自动焊接生产线（只刷四个龙门架+所有平台上平面）</t>
  </si>
  <si>
    <t>蓝+灰+橘黄</t>
  </si>
  <si>
    <t>端墙焊接生产线</t>
  </si>
  <si>
    <t>蓝+橘黄</t>
  </si>
  <si>
    <t>044-00012</t>
  </si>
  <si>
    <t>中梁组合钻床</t>
  </si>
  <si>
    <t>蓝</t>
  </si>
  <si>
    <t>413-00015</t>
  </si>
  <si>
    <t>电动葫芦门式起重机</t>
  </si>
  <si>
    <t>黄</t>
  </si>
  <si>
    <t>检修18米垮</t>
  </si>
  <si>
    <t>F11-00225</t>
  </si>
  <si>
    <t>整车翻转机</t>
  </si>
  <si>
    <t>蓝+灰+黄+黑</t>
  </si>
  <si>
    <t>检修</t>
  </si>
  <si>
    <t>F11-00274</t>
  </si>
  <si>
    <t>F11-00270</t>
  </si>
  <si>
    <t>车体综合调修机（包含胎面）</t>
  </si>
  <si>
    <t>蓝+灰+黄+红</t>
  </si>
  <si>
    <t>中门油压机</t>
  </si>
  <si>
    <t>F11-00194</t>
  </si>
  <si>
    <t>中梁模压胎（旧）</t>
  </si>
  <si>
    <t>中梁外埋工位码子2副</t>
  </si>
  <si>
    <t>417-00103</t>
  </si>
  <si>
    <t>悬臂吊</t>
  </si>
  <si>
    <t>F11-00278</t>
  </si>
  <si>
    <t>25吨移动式电动架车机</t>
  </si>
  <si>
    <t>放料平台10块（平面+侧面）</t>
  </si>
  <si>
    <t>黄+灰</t>
  </si>
  <si>
    <t>端墙存放架2个</t>
  </si>
  <si>
    <t>F11-02007</t>
  </si>
  <si>
    <t>底架焊接翻转胎</t>
  </si>
  <si>
    <t>底架翻转胎（北一）</t>
  </si>
  <si>
    <t>铁矿粉漏斗车底架组装胎</t>
  </si>
  <si>
    <t>敞车车体组装焊接生产线</t>
  </si>
  <si>
    <t>999-01006</t>
  </si>
  <si>
    <t>漏斗车车体组装焊接生产线</t>
  </si>
  <si>
    <t>钢结构所有蹬车梯</t>
  </si>
  <si>
    <t>钢结构</t>
  </si>
  <si>
    <t>461-00106</t>
  </si>
  <si>
    <t>移车台（带雨棚）</t>
  </si>
  <si>
    <t>469-00002</t>
  </si>
  <si>
    <t>F11-00322</t>
  </si>
  <si>
    <t>鱼腹梁埋弧焊缝铣削装置</t>
  </si>
  <si>
    <t>F11-00477</t>
  </si>
  <si>
    <t>中梁内埋弧压紧龙门</t>
  </si>
  <si>
    <t>F11-00196</t>
  </si>
  <si>
    <t>中梁综合切割装置</t>
  </si>
  <si>
    <t>灰+橘黄</t>
  </si>
  <si>
    <t>中梁内埋弧胎</t>
  </si>
  <si>
    <t>中梁火焰切割机器人工作站</t>
  </si>
  <si>
    <t>米黄+灰</t>
  </si>
  <si>
    <t>中梁组装胎</t>
  </si>
  <si>
    <t>413-00102</t>
  </si>
  <si>
    <t>半门式起重机</t>
  </si>
  <si>
    <t>米黄</t>
  </si>
  <si>
    <t>413-00103</t>
  </si>
  <si>
    <t>413-00104</t>
  </si>
  <si>
    <t>413-00105</t>
  </si>
  <si>
    <t>F11-00476</t>
  </si>
  <si>
    <t>中梁模压装置（新）</t>
  </si>
  <si>
    <t>F11-00361</t>
  </si>
  <si>
    <t>中梁翻转胎</t>
  </si>
  <si>
    <t>橘黄+灰+米黄+黑</t>
  </si>
  <si>
    <t>F11-00362</t>
  </si>
  <si>
    <t>F11-05008</t>
  </si>
  <si>
    <t>液压铆钉机</t>
  </si>
  <si>
    <t>F11-00350</t>
  </si>
  <si>
    <t>中梁液压调修胎</t>
  </si>
  <si>
    <t>蓝+橘黄+黑</t>
  </si>
  <si>
    <t>F11-00195</t>
  </si>
  <si>
    <t>底架调修胎</t>
  </si>
  <si>
    <t>蓝+灰+橘黄+黑</t>
  </si>
  <si>
    <t>F11-00216</t>
  </si>
  <si>
    <t>地板自动焊接生产线</t>
  </si>
  <si>
    <t>417-00119</t>
  </si>
  <si>
    <t>柱式旋臂式起重机（东跨北）</t>
  </si>
  <si>
    <t>417-00117</t>
  </si>
  <si>
    <t>柱式旋臂式起重机（中跨北）</t>
  </si>
  <si>
    <t>417-00118</t>
  </si>
  <si>
    <t>F11-00203</t>
  </si>
  <si>
    <t>侧门自动焊接生产线</t>
  </si>
  <si>
    <t>蓝+灰</t>
  </si>
  <si>
    <t>259-00091</t>
  </si>
  <si>
    <t>灰+红</t>
  </si>
  <si>
    <t>F11-00279</t>
  </si>
  <si>
    <t>25吨移动式电动架车机（二解棚）</t>
  </si>
  <si>
    <t>999-02001</t>
  </si>
  <si>
    <t>漏斗车端墙组装生产线</t>
  </si>
  <si>
    <t>999-00806</t>
  </si>
  <si>
    <t>主车架组装胎</t>
  </si>
  <si>
    <t>蓝+灰+黄</t>
  </si>
  <si>
    <t>999-00807</t>
  </si>
  <si>
    <t>主车架焊接翻转胎</t>
  </si>
  <si>
    <t>作业车中梁组装胎</t>
  </si>
  <si>
    <t>作业车中梁焊接胎</t>
  </si>
  <si>
    <t>作业车主车架组装胎</t>
  </si>
  <si>
    <t>F11-02003</t>
  </si>
  <si>
    <t>底架交验胎（西跨中门）</t>
  </si>
  <si>
    <t>F11-02004</t>
  </si>
  <si>
    <t>171-00005</t>
  </si>
  <si>
    <t>水平下调式三辊卷板机</t>
  </si>
  <si>
    <t>121-00047</t>
  </si>
  <si>
    <t>单柱专用液压机</t>
  </si>
  <si>
    <t>428-00102</t>
  </si>
  <si>
    <t>平衡重式叉车</t>
  </si>
  <si>
    <t>591-00028</t>
  </si>
  <si>
    <t>全固态超音频感应加热设备</t>
  </si>
  <si>
    <t>591-00030</t>
  </si>
  <si>
    <t xml:space="preserve">超音频铆钉加热炉 </t>
  </si>
  <si>
    <t>999-00184</t>
  </si>
  <si>
    <t>划线平台</t>
  </si>
  <si>
    <t>灰+蓝</t>
  </si>
  <si>
    <t>999-00185</t>
  </si>
  <si>
    <t>999-00186</t>
  </si>
  <si>
    <t>999-00187</t>
  </si>
  <si>
    <t>999-00188</t>
  </si>
  <si>
    <t>F11-02002</t>
  </si>
  <si>
    <t>C70地板压装胎</t>
  </si>
  <si>
    <t>F11-00309</t>
  </si>
  <si>
    <t>底架翻转胎</t>
  </si>
  <si>
    <t>F11-00310</t>
  </si>
  <si>
    <t>591-00026</t>
  </si>
  <si>
    <t>591-00027</t>
  </si>
  <si>
    <t>感应加热设备</t>
  </si>
  <si>
    <t>591-00029</t>
  </si>
  <si>
    <t>591-00031</t>
  </si>
  <si>
    <t>超音频铆钉加热炉</t>
  </si>
  <si>
    <t>591-00038</t>
  </si>
  <si>
    <t>591-00039</t>
  </si>
  <si>
    <t>591-00101</t>
  </si>
  <si>
    <t>高频铆钉加热炉</t>
  </si>
  <si>
    <t>591-00108</t>
  </si>
  <si>
    <t>456-00123</t>
  </si>
  <si>
    <t>轨道平车</t>
  </si>
  <si>
    <t>黄+黑</t>
  </si>
  <si>
    <t>453-00001</t>
  </si>
  <si>
    <t>无轨式蓄电池电动平车</t>
  </si>
  <si>
    <t>434-00035</t>
  </si>
  <si>
    <t>升降作业平台</t>
  </si>
  <si>
    <t>428-00085</t>
  </si>
  <si>
    <t>蓄电池平衡重式叉车</t>
  </si>
  <si>
    <t>461-00105</t>
  </si>
  <si>
    <t>移车台（带遮雨棚）</t>
  </si>
  <si>
    <t>428-00071</t>
  </si>
  <si>
    <t>红</t>
  </si>
  <si>
    <t>175-00008</t>
  </si>
  <si>
    <t>液压板料折弯机</t>
  </si>
  <si>
    <t>025-00079</t>
  </si>
  <si>
    <t>025-00082</t>
  </si>
  <si>
    <t>121-00110</t>
  </si>
  <si>
    <t>龙门液压机</t>
  </si>
  <si>
    <t>检修二解</t>
  </si>
  <si>
    <t>163-00011</t>
  </si>
  <si>
    <t>液压联合剪冲机</t>
  </si>
  <si>
    <t>163-00020</t>
  </si>
  <si>
    <t>数显液压闸式剪板机</t>
  </si>
  <si>
    <t>417-00105</t>
  </si>
  <si>
    <t>999-00804</t>
  </si>
  <si>
    <t>敞车综合调修机</t>
  </si>
  <si>
    <t>F11-00226</t>
  </si>
  <si>
    <t>检修南厂房</t>
  </si>
  <si>
    <t>F11-05011</t>
  </si>
  <si>
    <t>底盘翻转机</t>
  </si>
  <si>
    <t>456-00041</t>
  </si>
  <si>
    <t>电动工程车</t>
  </si>
  <si>
    <t>F11-02006</t>
  </si>
  <si>
    <t>检修车车体钢结构校验台</t>
  </si>
  <si>
    <t>999-00921</t>
  </si>
  <si>
    <t>高速液压铆接机</t>
  </si>
  <si>
    <t>018-00031</t>
  </si>
  <si>
    <t>车轮轴颈车床</t>
  </si>
  <si>
    <t>冰灰</t>
  </si>
  <si>
    <t>西三跨</t>
  </si>
  <si>
    <t>台车车间</t>
  </si>
  <si>
    <t>031-00028</t>
  </si>
  <si>
    <t>数控车轴磨床</t>
  </si>
  <si>
    <t>轮轴跨</t>
  </si>
  <si>
    <t>016-00344</t>
  </si>
  <si>
    <t>数控卧式车床</t>
  </si>
  <si>
    <t>016-00347</t>
  </si>
  <si>
    <t>124-00011</t>
  </si>
  <si>
    <t>全自动轮对压装机</t>
  </si>
  <si>
    <t>365-00007</t>
  </si>
  <si>
    <t>焊接机器人</t>
  </si>
  <si>
    <t>蓝色和黄色</t>
  </si>
  <si>
    <t>西二跨</t>
  </si>
  <si>
    <t>365-00010</t>
  </si>
  <si>
    <t>工业机器人</t>
  </si>
  <si>
    <t>413-00012</t>
  </si>
  <si>
    <t>413-00116</t>
  </si>
  <si>
    <t>759-00014</t>
  </si>
  <si>
    <t>正位检测胎</t>
  </si>
  <si>
    <t>西一跨</t>
  </si>
  <si>
    <t>913-00008</t>
  </si>
  <si>
    <t xml:space="preserve">制动梁、交叉杆喷涂烘干线
</t>
  </si>
  <si>
    <t>999-00408-1</t>
  </si>
  <si>
    <t xml:space="preserve">智能组合电动扳机
</t>
  </si>
  <si>
    <t>999-00409-1</t>
  </si>
  <si>
    <t>999-00418</t>
  </si>
  <si>
    <t>大轴重下心盘智能拧紧机</t>
  </si>
  <si>
    <t>999-02002</t>
  </si>
  <si>
    <t>转向架组装流水线</t>
  </si>
  <si>
    <t>F11-00017</t>
  </si>
  <si>
    <t>侧架立柱磨耗板智能扳机</t>
  </si>
  <si>
    <t>129-00043</t>
  </si>
  <si>
    <t>滚动轴承拆卸机</t>
  </si>
  <si>
    <t>解体跨</t>
  </si>
  <si>
    <t>419-00107</t>
  </si>
  <si>
    <t xml:space="preserve">平衡吊
</t>
  </si>
  <si>
    <t>959-00031</t>
  </si>
  <si>
    <t>货车轮对清洗机</t>
  </si>
  <si>
    <t>959-00035</t>
  </si>
  <si>
    <t>货车轮对除锈机</t>
  </si>
  <si>
    <t>F11-00059</t>
  </si>
  <si>
    <t>货车轴承拆卸机</t>
  </si>
  <si>
    <t>016-00340</t>
  </si>
  <si>
    <t>031-00004</t>
  </si>
  <si>
    <t>外园磨床</t>
  </si>
  <si>
    <t>413-00013</t>
  </si>
  <si>
    <t>413-00115</t>
  </si>
  <si>
    <t>999-01013</t>
  </si>
  <si>
    <t>侧架检修线</t>
  </si>
  <si>
    <t>橘黄和蓝色</t>
  </si>
  <si>
    <t>999-01014</t>
  </si>
  <si>
    <t>摇枕检修线</t>
  </si>
  <si>
    <t>F11-00013</t>
  </si>
  <si>
    <t>压吨装置试验系统</t>
  </si>
  <si>
    <t>018-00033</t>
  </si>
  <si>
    <t>数控多轨距轮对车床</t>
  </si>
  <si>
    <t>724-00141</t>
  </si>
  <si>
    <t>轮对荧光磁粉探伤机</t>
  </si>
  <si>
    <t>759-00010</t>
  </si>
  <si>
    <t>轮对轴承磨合机</t>
  </si>
  <si>
    <t>759-00011</t>
  </si>
  <si>
    <t>铁路货车双工位自动轴承磨合机</t>
  </si>
  <si>
    <t>车轮车床</t>
  </si>
  <si>
    <t>419-00101</t>
  </si>
  <si>
    <t>419-00102</t>
  </si>
  <si>
    <t>419-00103</t>
  </si>
  <si>
    <t>419-00104</t>
  </si>
  <si>
    <t>419-00105</t>
  </si>
  <si>
    <t>419-00106</t>
  </si>
  <si>
    <t>999-00405</t>
  </si>
  <si>
    <t>999-01002</t>
  </si>
  <si>
    <t xml:space="preserve">交叉杆检修输送线
</t>
  </si>
  <si>
    <t>999-01003</t>
  </si>
  <si>
    <t xml:space="preserve">制动梁检修输送线
</t>
  </si>
  <si>
    <t>129-00032</t>
  </si>
  <si>
    <t>轴承间</t>
  </si>
  <si>
    <t>129-00042</t>
  </si>
  <si>
    <t>滚动轴承压装机</t>
  </si>
  <si>
    <t>129-00047</t>
  </si>
  <si>
    <t>铁路货车滚动轴承压装机</t>
  </si>
  <si>
    <t>999-00406</t>
  </si>
  <si>
    <t>轴端螺栓智能拧紧机</t>
  </si>
  <si>
    <t>999-00407</t>
  </si>
  <si>
    <t>轴端螺栓智能组合拧紧机</t>
  </si>
  <si>
    <t>F11-00001</t>
  </si>
  <si>
    <t>F11-00221</t>
  </si>
  <si>
    <t>铁路标识刻打机</t>
  </si>
  <si>
    <t>F11-00493</t>
  </si>
  <si>
    <t>标志板刻打机</t>
  </si>
  <si>
    <t>轴承间南门</t>
  </si>
  <si>
    <t>货车车间设备油漆明细（二期）</t>
  </si>
  <si>
    <t>二期</t>
  </si>
  <si>
    <t>现场</t>
  </si>
  <si>
    <t>已完成</t>
  </si>
  <si>
    <t>不油漆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</si>
</sst>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5">
    <font>
      <sz val="11"/>
      <color theme="1"/>
      <name val="等线"/>
      <charset val="134"/>
      <scheme val="minor"/>
    </font>
    <font>
      <sz val="11"/>
      <name val="等线"/>
      <charset val="134"/>
      <scheme val="minor"/>
    </font>
    <font>
      <sz val="12"/>
      <name val="Times New Roman"/>
      <charset val="0"/>
    </font>
    <font>
      <sz val="11"/>
      <name val="宋体"/>
      <charset val="134"/>
    </font>
    <font>
      <sz val="9"/>
      <name val="宋体"/>
      <charset val="134"/>
    </font>
    <font>
      <sz val="16"/>
      <name val="宋体"/>
      <charset val="134"/>
    </font>
    <font>
      <b/>
      <sz val="12"/>
      <name val="新宋体"/>
      <charset val="134"/>
    </font>
    <font>
      <sz val="12"/>
      <name val="宋体"/>
      <charset val="134"/>
    </font>
    <font>
      <sz val="10"/>
      <name val="等线"/>
      <charset val="134"/>
      <scheme val="minor"/>
    </font>
    <font>
      <sz val="10"/>
      <name val="Times New Roman"/>
      <charset val="0"/>
    </font>
    <font>
      <sz val="10"/>
      <name val="宋体"/>
      <charset val="134"/>
    </font>
    <font>
      <b/>
      <sz val="10"/>
      <name val="新宋体"/>
      <charset val="134"/>
    </font>
    <font>
      <sz val="10"/>
      <color indexed="8"/>
      <name val="宋体"/>
      <charset val="134"/>
    </font>
    <font>
      <sz val="10"/>
      <color theme="1"/>
      <name val="等线"/>
      <charset val="134"/>
      <scheme val="minor"/>
    </font>
    <font>
      <sz val="10"/>
      <name val="等线 Light"/>
      <charset val="134"/>
      <scheme val="major"/>
    </font>
    <font>
      <sz val="12"/>
      <name val="仿宋_GB2312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auto="1"/>
      </left>
      <right style="thin">
        <color indexed="8"/>
      </right>
      <top style="thin">
        <color auto="1"/>
      </top>
      <bottom style="thin">
        <color indexed="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42" fontId="0" fillId="0" borderId="0" applyFont="0" applyFill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7" fillId="4" borderId="1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8" borderId="16" applyNumberFormat="0" applyFont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17" applyNumberFormat="0" applyFill="0" applyAlignment="0" applyProtection="0">
      <alignment vertical="center"/>
    </xf>
    <xf numFmtId="0" fontId="27" fillId="0" borderId="17" applyNumberFormat="0" applyFill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28" fillId="12" borderId="19" applyNumberFormat="0" applyAlignment="0" applyProtection="0">
      <alignment vertical="center"/>
    </xf>
    <xf numFmtId="0" fontId="29" fillId="12" borderId="15" applyNumberFormat="0" applyAlignment="0" applyProtection="0">
      <alignment vertical="center"/>
    </xf>
    <xf numFmtId="0" fontId="30" fillId="13" borderId="20" applyNumberFormat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31" fillId="0" borderId="21" applyNumberFormat="0" applyFill="0" applyAlignment="0" applyProtection="0">
      <alignment vertical="center"/>
    </xf>
    <xf numFmtId="0" fontId="32" fillId="0" borderId="22" applyNumberFormat="0" applyFill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7" fillId="0" borderId="0"/>
    <xf numFmtId="0" fontId="7" fillId="0" borderId="0"/>
  </cellStyleXfs>
  <cellXfs count="85">
    <xf numFmtId="0" fontId="0" fillId="0" borderId="0" xfId="0"/>
    <xf numFmtId="0" fontId="1" fillId="0" borderId="0" xfId="0" applyFont="1" applyFill="1" applyAlignment="1">
      <alignment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176" fontId="4" fillId="0" borderId="0" xfId="0" applyNumberFormat="1" applyFont="1" applyFill="1" applyAlignment="1">
      <alignment horizontal="center" wrapText="1"/>
    </xf>
    <xf numFmtId="0" fontId="5" fillId="0" borderId="0" xfId="0" applyFont="1" applyFill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1" fontId="6" fillId="0" borderId="1" xfId="49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76" fontId="3" fillId="0" borderId="1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3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vertical="center" wrapText="1"/>
    </xf>
    <xf numFmtId="0" fontId="3" fillId="0" borderId="8" xfId="0" applyFont="1" applyFill="1" applyBorder="1" applyAlignment="1">
      <alignment vertical="center" wrapText="1"/>
    </xf>
    <xf numFmtId="0" fontId="3" fillId="0" borderId="9" xfId="0" applyFont="1" applyFill="1" applyBorder="1" applyAlignment="1">
      <alignment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center"/>
    </xf>
    <xf numFmtId="0" fontId="4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176" fontId="10" fillId="0" borderId="0" xfId="0" applyNumberFormat="1" applyFont="1" applyFill="1" applyAlignment="1">
      <alignment horizontal="center" vertical="center" wrapText="1"/>
    </xf>
    <xf numFmtId="0" fontId="11" fillId="0" borderId="1" xfId="49" applyFont="1" applyFill="1" applyBorder="1" applyAlignment="1">
      <alignment horizontal="center" vertical="center" wrapText="1"/>
    </xf>
    <xf numFmtId="1" fontId="11" fillId="0" borderId="1" xfId="49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176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 shrinkToFit="1"/>
    </xf>
    <xf numFmtId="0" fontId="8" fillId="0" borderId="7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shrinkToFit="1"/>
    </xf>
    <xf numFmtId="0" fontId="14" fillId="0" borderId="1" xfId="0" applyFont="1" applyFill="1" applyBorder="1" applyAlignment="1">
      <alignment horizontal="center" vertical="center" wrapText="1" shrinkToFit="1"/>
    </xf>
    <xf numFmtId="0" fontId="10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" xfId="49"/>
    <cellStyle name="常规 2" xfId="50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4" Type="http://schemas.openxmlformats.org/officeDocument/2006/relationships/image" Target="../media/image64.png"/><Relationship Id="rId63" Type="http://schemas.openxmlformats.org/officeDocument/2006/relationships/image" Target="../media/image63.png"/><Relationship Id="rId62" Type="http://schemas.openxmlformats.org/officeDocument/2006/relationships/image" Target="../media/image62.png"/><Relationship Id="rId61" Type="http://schemas.openxmlformats.org/officeDocument/2006/relationships/image" Target="../media/image61.jpeg"/><Relationship Id="rId60" Type="http://schemas.openxmlformats.org/officeDocument/2006/relationships/image" Target="../media/image60.jpeg"/><Relationship Id="rId6" Type="http://schemas.openxmlformats.org/officeDocument/2006/relationships/image" Target="../media/image6.jpe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jpeg"/><Relationship Id="rId55" Type="http://schemas.openxmlformats.org/officeDocument/2006/relationships/image" Target="../media/image55.jpeg"/><Relationship Id="rId54" Type="http://schemas.openxmlformats.org/officeDocument/2006/relationships/image" Target="../media/image54.jpeg"/><Relationship Id="rId53" Type="http://schemas.openxmlformats.org/officeDocument/2006/relationships/image" Target="../media/image53.jpe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jpeg"/><Relationship Id="rId48" Type="http://schemas.openxmlformats.org/officeDocument/2006/relationships/image" Target="../media/image48.jpeg"/><Relationship Id="rId47" Type="http://schemas.openxmlformats.org/officeDocument/2006/relationships/image" Target="../media/image47.jpeg"/><Relationship Id="rId46" Type="http://schemas.openxmlformats.org/officeDocument/2006/relationships/image" Target="../media/image46.jpeg"/><Relationship Id="rId45" Type="http://schemas.openxmlformats.org/officeDocument/2006/relationships/image" Target="../media/image45.jpeg"/><Relationship Id="rId44" Type="http://schemas.openxmlformats.org/officeDocument/2006/relationships/image" Target="../media/image44.jpeg"/><Relationship Id="rId43" Type="http://schemas.openxmlformats.org/officeDocument/2006/relationships/image" Target="../media/image43.jpe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jpeg"/><Relationship Id="rId4" Type="http://schemas.openxmlformats.org/officeDocument/2006/relationships/image" Target="../media/image4.jpe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pn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5" Type="http://schemas.openxmlformats.org/officeDocument/2006/relationships/image" Target="../media/image64.png"/><Relationship Id="rId54" Type="http://schemas.openxmlformats.org/officeDocument/2006/relationships/image" Target="../media/image63.png"/><Relationship Id="rId53" Type="http://schemas.openxmlformats.org/officeDocument/2006/relationships/image" Target="../media/image62.png"/><Relationship Id="rId52" Type="http://schemas.openxmlformats.org/officeDocument/2006/relationships/image" Target="../media/image61.jpeg"/><Relationship Id="rId51" Type="http://schemas.openxmlformats.org/officeDocument/2006/relationships/image" Target="../media/image60.jpeg"/><Relationship Id="rId50" Type="http://schemas.openxmlformats.org/officeDocument/2006/relationships/image" Target="../media/image59.jpeg"/><Relationship Id="rId5" Type="http://schemas.openxmlformats.org/officeDocument/2006/relationships/image" Target="../media/image5.jpeg"/><Relationship Id="rId49" Type="http://schemas.openxmlformats.org/officeDocument/2006/relationships/image" Target="../media/image58.jpeg"/><Relationship Id="rId48" Type="http://schemas.openxmlformats.org/officeDocument/2006/relationships/image" Target="../media/image56.jpeg"/><Relationship Id="rId47" Type="http://schemas.openxmlformats.org/officeDocument/2006/relationships/image" Target="../media/image53.jpeg"/><Relationship Id="rId46" Type="http://schemas.openxmlformats.org/officeDocument/2006/relationships/image" Target="../media/image52.jpeg"/><Relationship Id="rId45" Type="http://schemas.openxmlformats.org/officeDocument/2006/relationships/image" Target="../media/image51.jpeg"/><Relationship Id="rId44" Type="http://schemas.openxmlformats.org/officeDocument/2006/relationships/image" Target="../media/image50.jpeg"/><Relationship Id="rId43" Type="http://schemas.openxmlformats.org/officeDocument/2006/relationships/image" Target="../media/image49.jpeg"/><Relationship Id="rId42" Type="http://schemas.openxmlformats.org/officeDocument/2006/relationships/image" Target="../media/image48.jpeg"/><Relationship Id="rId41" Type="http://schemas.openxmlformats.org/officeDocument/2006/relationships/image" Target="../media/image47.jpeg"/><Relationship Id="rId40" Type="http://schemas.openxmlformats.org/officeDocument/2006/relationships/image" Target="../media/image46.jpeg"/><Relationship Id="rId4" Type="http://schemas.openxmlformats.org/officeDocument/2006/relationships/image" Target="../media/image4.jpeg"/><Relationship Id="rId39" Type="http://schemas.openxmlformats.org/officeDocument/2006/relationships/image" Target="../media/image45.jpeg"/><Relationship Id="rId38" Type="http://schemas.openxmlformats.org/officeDocument/2006/relationships/image" Target="../media/image44.jpeg"/><Relationship Id="rId37" Type="http://schemas.openxmlformats.org/officeDocument/2006/relationships/image" Target="../media/image43.jpeg"/><Relationship Id="rId36" Type="http://schemas.openxmlformats.org/officeDocument/2006/relationships/image" Target="../media/image39.jpeg"/><Relationship Id="rId35" Type="http://schemas.openxmlformats.org/officeDocument/2006/relationships/image" Target="../media/image37.jpeg"/><Relationship Id="rId34" Type="http://schemas.openxmlformats.org/officeDocument/2006/relationships/image" Target="../media/image36.jpeg"/><Relationship Id="rId33" Type="http://schemas.openxmlformats.org/officeDocument/2006/relationships/image" Target="../media/image34.jpeg"/><Relationship Id="rId32" Type="http://schemas.openxmlformats.org/officeDocument/2006/relationships/image" Target="../media/image33.jpeg"/><Relationship Id="rId31" Type="http://schemas.openxmlformats.org/officeDocument/2006/relationships/image" Target="../media/image32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pn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109220</xdr:colOff>
      <xdr:row>65</xdr:row>
      <xdr:rowOff>19050</xdr:rowOff>
    </xdr:from>
    <xdr:to>
      <xdr:col>6</xdr:col>
      <xdr:colOff>1193800</xdr:colOff>
      <xdr:row>65</xdr:row>
      <xdr:rowOff>1099185</xdr:rowOff>
    </xdr:to>
    <xdr:pic>
      <xdr:nvPicPr>
        <xdr:cNvPr id="4" name="图片 3"/>
        <xdr:cNvPicPr/>
      </xdr:nvPicPr>
      <xdr:blipFill>
        <a:blip r:embed="rId1"/>
        <a:stretch>
          <a:fillRect/>
        </a:stretch>
      </xdr:blipFill>
      <xdr:spPr>
        <a:xfrm>
          <a:off x="4700270" y="73552050"/>
          <a:ext cx="108458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90170</xdr:colOff>
      <xdr:row>66</xdr:row>
      <xdr:rowOff>19050</xdr:rowOff>
    </xdr:from>
    <xdr:to>
      <xdr:col>6</xdr:col>
      <xdr:colOff>1174750</xdr:colOff>
      <xdr:row>66</xdr:row>
      <xdr:rowOff>1099185</xdr:rowOff>
    </xdr:to>
    <xdr:pic>
      <xdr:nvPicPr>
        <xdr:cNvPr id="5" name="图片 4"/>
        <xdr:cNvPicPr/>
      </xdr:nvPicPr>
      <xdr:blipFill>
        <a:blip r:embed="rId2"/>
        <a:stretch>
          <a:fillRect/>
        </a:stretch>
      </xdr:blipFill>
      <xdr:spPr>
        <a:xfrm>
          <a:off x="4681220" y="74695050"/>
          <a:ext cx="108458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47625</xdr:colOff>
      <xdr:row>64</xdr:row>
      <xdr:rowOff>28575</xdr:rowOff>
    </xdr:from>
    <xdr:to>
      <xdr:col>6</xdr:col>
      <xdr:colOff>1132205</xdr:colOff>
      <xdr:row>64</xdr:row>
      <xdr:rowOff>1108710</xdr:rowOff>
    </xdr:to>
    <xdr:pic>
      <xdr:nvPicPr>
        <xdr:cNvPr id="6" name="图片 5" descr="IMG_20251218_153823"/>
        <xdr:cNvPicPr/>
      </xdr:nvPicPr>
      <xdr:blipFill>
        <a:blip r:embed="rId3"/>
        <a:stretch>
          <a:fillRect/>
        </a:stretch>
      </xdr:blipFill>
      <xdr:spPr>
        <a:xfrm>
          <a:off x="4638675" y="7241857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</xdr:colOff>
      <xdr:row>63</xdr:row>
      <xdr:rowOff>25400</xdr:rowOff>
    </xdr:from>
    <xdr:to>
      <xdr:col>6</xdr:col>
      <xdr:colOff>1153160</xdr:colOff>
      <xdr:row>63</xdr:row>
      <xdr:rowOff>1105535</xdr:rowOff>
    </xdr:to>
    <xdr:pic>
      <xdr:nvPicPr>
        <xdr:cNvPr id="7" name="图片 6" descr="IMG_20251218_153754"/>
        <xdr:cNvPicPr/>
      </xdr:nvPicPr>
      <xdr:blipFill>
        <a:blip r:embed="rId4"/>
        <a:stretch>
          <a:fillRect/>
        </a:stretch>
      </xdr:blipFill>
      <xdr:spPr>
        <a:xfrm>
          <a:off x="4664075" y="712724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5080</xdr:colOff>
      <xdr:row>5</xdr:row>
      <xdr:rowOff>9525</xdr:rowOff>
    </xdr:from>
    <xdr:to>
      <xdr:col>6</xdr:col>
      <xdr:colOff>1089660</xdr:colOff>
      <xdr:row>5</xdr:row>
      <xdr:rowOff>1089660</xdr:rowOff>
    </xdr:to>
    <xdr:pic>
      <xdr:nvPicPr>
        <xdr:cNvPr id="8" name="图片 7" descr="IMG_20251218_154012"/>
        <xdr:cNvPicPr/>
      </xdr:nvPicPr>
      <xdr:blipFill>
        <a:blip r:embed="rId5"/>
        <a:stretch>
          <a:fillRect/>
        </a:stretch>
      </xdr:blipFill>
      <xdr:spPr>
        <a:xfrm>
          <a:off x="4596130" y="496252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1</xdr:row>
      <xdr:rowOff>28575</xdr:rowOff>
    </xdr:from>
    <xdr:to>
      <xdr:col>6</xdr:col>
      <xdr:colOff>1151255</xdr:colOff>
      <xdr:row>1</xdr:row>
      <xdr:rowOff>1108710</xdr:rowOff>
    </xdr:to>
    <xdr:pic>
      <xdr:nvPicPr>
        <xdr:cNvPr id="9" name="图片 8" descr="IMG_20251218_160559"/>
        <xdr:cNvPicPr/>
      </xdr:nvPicPr>
      <xdr:blipFill>
        <a:blip r:embed="rId6"/>
        <a:stretch>
          <a:fillRect/>
        </a:stretch>
      </xdr:blipFill>
      <xdr:spPr>
        <a:xfrm>
          <a:off x="4657725" y="40957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25400</xdr:colOff>
      <xdr:row>6</xdr:row>
      <xdr:rowOff>15875</xdr:rowOff>
    </xdr:from>
    <xdr:to>
      <xdr:col>6</xdr:col>
      <xdr:colOff>1105535</xdr:colOff>
      <xdr:row>6</xdr:row>
      <xdr:rowOff>1096010</xdr:rowOff>
    </xdr:to>
    <xdr:pic>
      <xdr:nvPicPr>
        <xdr:cNvPr id="10" name="图片 9" descr="IMG_20251218_160448"/>
        <xdr:cNvPicPr/>
      </xdr:nvPicPr>
      <xdr:blipFill>
        <a:blip r:embed="rId7"/>
        <a:stretch>
          <a:fillRect/>
        </a:stretch>
      </xdr:blipFill>
      <xdr:spPr>
        <a:xfrm>
          <a:off x="4616450" y="61118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</xdr:colOff>
      <xdr:row>2</xdr:row>
      <xdr:rowOff>212725</xdr:rowOff>
    </xdr:from>
    <xdr:to>
      <xdr:col>6</xdr:col>
      <xdr:colOff>1197610</xdr:colOff>
      <xdr:row>3</xdr:row>
      <xdr:rowOff>149860</xdr:rowOff>
    </xdr:to>
    <xdr:pic>
      <xdr:nvPicPr>
        <xdr:cNvPr id="11" name="图片 10" descr="IMG_20251218_160458"/>
        <xdr:cNvPicPr/>
      </xdr:nvPicPr>
      <xdr:blipFill>
        <a:blip r:embed="rId8"/>
        <a:stretch>
          <a:fillRect/>
        </a:stretch>
      </xdr:blipFill>
      <xdr:spPr>
        <a:xfrm>
          <a:off x="4708525" y="17367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8</xdr:row>
      <xdr:rowOff>38100</xdr:rowOff>
    </xdr:from>
    <xdr:to>
      <xdr:col>6</xdr:col>
      <xdr:colOff>1165860</xdr:colOff>
      <xdr:row>8</xdr:row>
      <xdr:rowOff>1118235</xdr:rowOff>
    </xdr:to>
    <xdr:pic>
      <xdr:nvPicPr>
        <xdr:cNvPr id="12" name="图片 11" descr="IMG_20251218_160504"/>
        <xdr:cNvPicPr/>
      </xdr:nvPicPr>
      <xdr:blipFill>
        <a:blip r:embed="rId9"/>
        <a:stretch>
          <a:fillRect/>
        </a:stretch>
      </xdr:blipFill>
      <xdr:spPr>
        <a:xfrm>
          <a:off x="4676775" y="84201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3</xdr:row>
      <xdr:rowOff>463550</xdr:rowOff>
    </xdr:from>
    <xdr:to>
      <xdr:col>6</xdr:col>
      <xdr:colOff>1172210</xdr:colOff>
      <xdr:row>4</xdr:row>
      <xdr:rowOff>400685</xdr:rowOff>
    </xdr:to>
    <xdr:pic>
      <xdr:nvPicPr>
        <xdr:cNvPr id="13" name="图片 12" descr="IMG_20251218_160515"/>
        <xdr:cNvPicPr/>
      </xdr:nvPicPr>
      <xdr:blipFill>
        <a:blip r:embed="rId10"/>
        <a:stretch>
          <a:fillRect/>
        </a:stretch>
      </xdr:blipFill>
      <xdr:spPr>
        <a:xfrm>
          <a:off x="4683125" y="31305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88900</xdr:colOff>
      <xdr:row>7</xdr:row>
      <xdr:rowOff>79375</xdr:rowOff>
    </xdr:from>
    <xdr:to>
      <xdr:col>6</xdr:col>
      <xdr:colOff>1169035</xdr:colOff>
      <xdr:row>8</xdr:row>
      <xdr:rowOff>16510</xdr:rowOff>
    </xdr:to>
    <xdr:pic>
      <xdr:nvPicPr>
        <xdr:cNvPr id="14" name="图片 13" descr="IMG_20251218_160541"/>
        <xdr:cNvPicPr/>
      </xdr:nvPicPr>
      <xdr:blipFill>
        <a:blip r:embed="rId11"/>
        <a:stretch>
          <a:fillRect/>
        </a:stretch>
      </xdr:blipFill>
      <xdr:spPr>
        <a:xfrm>
          <a:off x="4679950" y="73183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81</xdr:row>
      <xdr:rowOff>9525</xdr:rowOff>
    </xdr:from>
    <xdr:to>
      <xdr:col>6</xdr:col>
      <xdr:colOff>1132205</xdr:colOff>
      <xdr:row>81</xdr:row>
      <xdr:rowOff>1089660</xdr:rowOff>
    </xdr:to>
    <xdr:pic>
      <xdr:nvPicPr>
        <xdr:cNvPr id="15" name="图片 14" descr="IMG_20251218_161809"/>
        <xdr:cNvPicPr/>
      </xdr:nvPicPr>
      <xdr:blipFill>
        <a:blip r:embed="rId12"/>
        <a:stretch>
          <a:fillRect/>
        </a:stretch>
      </xdr:blipFill>
      <xdr:spPr>
        <a:xfrm>
          <a:off x="4638675" y="9183052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</xdr:colOff>
      <xdr:row>70</xdr:row>
      <xdr:rowOff>44450</xdr:rowOff>
    </xdr:from>
    <xdr:to>
      <xdr:col>6</xdr:col>
      <xdr:colOff>1153160</xdr:colOff>
      <xdr:row>70</xdr:row>
      <xdr:rowOff>1124585</xdr:rowOff>
    </xdr:to>
    <xdr:pic>
      <xdr:nvPicPr>
        <xdr:cNvPr id="16" name="图片 15" descr="IMG_20251218_161812"/>
        <xdr:cNvPicPr/>
      </xdr:nvPicPr>
      <xdr:blipFill>
        <a:blip r:embed="rId13"/>
        <a:stretch>
          <a:fillRect/>
        </a:stretch>
      </xdr:blipFill>
      <xdr:spPr>
        <a:xfrm>
          <a:off x="4664075" y="792924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79375</xdr:colOff>
      <xdr:row>79</xdr:row>
      <xdr:rowOff>22225</xdr:rowOff>
    </xdr:from>
    <xdr:to>
      <xdr:col>6</xdr:col>
      <xdr:colOff>1159510</xdr:colOff>
      <xdr:row>79</xdr:row>
      <xdr:rowOff>1102360</xdr:rowOff>
    </xdr:to>
    <xdr:pic>
      <xdr:nvPicPr>
        <xdr:cNvPr id="17" name="图片 16" descr="IMG_20251218_161834"/>
        <xdr:cNvPicPr/>
      </xdr:nvPicPr>
      <xdr:blipFill>
        <a:blip r:embed="rId14"/>
        <a:stretch>
          <a:fillRect/>
        </a:stretch>
      </xdr:blipFill>
      <xdr:spPr>
        <a:xfrm>
          <a:off x="4670425" y="895572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78</xdr:row>
      <xdr:rowOff>28575</xdr:rowOff>
    </xdr:from>
    <xdr:to>
      <xdr:col>6</xdr:col>
      <xdr:colOff>1175385</xdr:colOff>
      <xdr:row>78</xdr:row>
      <xdr:rowOff>1108710</xdr:rowOff>
    </xdr:to>
    <xdr:pic>
      <xdr:nvPicPr>
        <xdr:cNvPr id="18" name="图片 17" descr="IMG_20251218_161842"/>
        <xdr:cNvPicPr/>
      </xdr:nvPicPr>
      <xdr:blipFill>
        <a:blip r:embed="rId15"/>
        <a:stretch>
          <a:fillRect/>
        </a:stretch>
      </xdr:blipFill>
      <xdr:spPr>
        <a:xfrm>
          <a:off x="4686300" y="884205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44450</xdr:colOff>
      <xdr:row>80</xdr:row>
      <xdr:rowOff>34925</xdr:rowOff>
    </xdr:from>
    <xdr:to>
      <xdr:col>6</xdr:col>
      <xdr:colOff>1124585</xdr:colOff>
      <xdr:row>80</xdr:row>
      <xdr:rowOff>1115060</xdr:rowOff>
    </xdr:to>
    <xdr:pic>
      <xdr:nvPicPr>
        <xdr:cNvPr id="19" name="图片 18" descr="IMG_20251218_161912"/>
        <xdr:cNvPicPr/>
      </xdr:nvPicPr>
      <xdr:blipFill>
        <a:blip r:embed="rId16"/>
        <a:stretch>
          <a:fillRect/>
        </a:stretch>
      </xdr:blipFill>
      <xdr:spPr>
        <a:xfrm>
          <a:off x="4635500" y="907129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11</xdr:row>
      <xdr:rowOff>38100</xdr:rowOff>
    </xdr:from>
    <xdr:to>
      <xdr:col>6</xdr:col>
      <xdr:colOff>1179830</xdr:colOff>
      <xdr:row>11</xdr:row>
      <xdr:rowOff>1118235</xdr:rowOff>
    </xdr:to>
    <xdr:pic>
      <xdr:nvPicPr>
        <xdr:cNvPr id="21" name="图片 20" descr="IMG_20251218_160733"/>
        <xdr:cNvPicPr/>
      </xdr:nvPicPr>
      <xdr:blipFill>
        <a:blip r:embed="rId17"/>
        <a:stretch>
          <a:fillRect/>
        </a:stretch>
      </xdr:blipFill>
      <xdr:spPr>
        <a:xfrm>
          <a:off x="4686300" y="11849100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</xdr:colOff>
      <xdr:row>12</xdr:row>
      <xdr:rowOff>34925</xdr:rowOff>
    </xdr:from>
    <xdr:to>
      <xdr:col>6</xdr:col>
      <xdr:colOff>1153160</xdr:colOff>
      <xdr:row>12</xdr:row>
      <xdr:rowOff>1115060</xdr:rowOff>
    </xdr:to>
    <xdr:pic>
      <xdr:nvPicPr>
        <xdr:cNvPr id="22" name="图片 21" descr="IMG_20251218_160333"/>
        <xdr:cNvPicPr/>
      </xdr:nvPicPr>
      <xdr:blipFill>
        <a:blip r:embed="rId18"/>
        <a:stretch>
          <a:fillRect/>
        </a:stretch>
      </xdr:blipFill>
      <xdr:spPr>
        <a:xfrm>
          <a:off x="4664075" y="129889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</xdr:colOff>
      <xdr:row>9</xdr:row>
      <xdr:rowOff>31750</xdr:rowOff>
    </xdr:from>
    <xdr:to>
      <xdr:col>6</xdr:col>
      <xdr:colOff>1197610</xdr:colOff>
      <xdr:row>9</xdr:row>
      <xdr:rowOff>1111885</xdr:rowOff>
    </xdr:to>
    <xdr:pic>
      <xdr:nvPicPr>
        <xdr:cNvPr id="23" name="图片 22" descr="IMG_20251218_160348"/>
        <xdr:cNvPicPr/>
      </xdr:nvPicPr>
      <xdr:blipFill>
        <a:blip r:embed="rId19"/>
        <a:stretch>
          <a:fillRect/>
        </a:stretch>
      </xdr:blipFill>
      <xdr:spPr>
        <a:xfrm>
          <a:off x="4708525" y="95567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</xdr:colOff>
      <xdr:row>10</xdr:row>
      <xdr:rowOff>15875</xdr:rowOff>
    </xdr:from>
    <xdr:to>
      <xdr:col>6</xdr:col>
      <xdr:colOff>1181735</xdr:colOff>
      <xdr:row>10</xdr:row>
      <xdr:rowOff>1096010</xdr:rowOff>
    </xdr:to>
    <xdr:pic>
      <xdr:nvPicPr>
        <xdr:cNvPr id="25" name="图片 24" descr="IMG_20251218_160722"/>
        <xdr:cNvPicPr/>
      </xdr:nvPicPr>
      <xdr:blipFill>
        <a:blip r:embed="rId20"/>
        <a:stretch>
          <a:fillRect/>
        </a:stretch>
      </xdr:blipFill>
      <xdr:spPr>
        <a:xfrm>
          <a:off x="4692650" y="106838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127000</xdr:colOff>
      <xdr:row>13</xdr:row>
      <xdr:rowOff>50800</xdr:rowOff>
    </xdr:from>
    <xdr:to>
      <xdr:col>6</xdr:col>
      <xdr:colOff>1207135</xdr:colOff>
      <xdr:row>13</xdr:row>
      <xdr:rowOff>1130935</xdr:rowOff>
    </xdr:to>
    <xdr:pic>
      <xdr:nvPicPr>
        <xdr:cNvPr id="28" name="图片 27" descr="IMG_20251218_155039"/>
        <xdr:cNvPicPr/>
      </xdr:nvPicPr>
      <xdr:blipFill>
        <a:blip r:embed="rId21"/>
        <a:stretch>
          <a:fillRect/>
        </a:stretch>
      </xdr:blipFill>
      <xdr:spPr>
        <a:xfrm>
          <a:off x="4718050" y="141478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123825</xdr:colOff>
      <xdr:row>14</xdr:row>
      <xdr:rowOff>38100</xdr:rowOff>
    </xdr:from>
    <xdr:to>
      <xdr:col>6</xdr:col>
      <xdr:colOff>1203960</xdr:colOff>
      <xdr:row>14</xdr:row>
      <xdr:rowOff>1118235</xdr:rowOff>
    </xdr:to>
    <xdr:pic>
      <xdr:nvPicPr>
        <xdr:cNvPr id="29" name="图片 28" descr="IMG_20251218_155124"/>
        <xdr:cNvPicPr/>
      </xdr:nvPicPr>
      <xdr:blipFill>
        <a:blip r:embed="rId22"/>
        <a:stretch>
          <a:fillRect/>
        </a:stretch>
      </xdr:blipFill>
      <xdr:spPr>
        <a:xfrm>
          <a:off x="4714875" y="152781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111125</xdr:colOff>
      <xdr:row>62</xdr:row>
      <xdr:rowOff>73025</xdr:rowOff>
    </xdr:from>
    <xdr:to>
      <xdr:col>6</xdr:col>
      <xdr:colOff>1191260</xdr:colOff>
      <xdr:row>63</xdr:row>
      <xdr:rowOff>10160</xdr:rowOff>
    </xdr:to>
    <xdr:pic>
      <xdr:nvPicPr>
        <xdr:cNvPr id="31" name="图片 30" descr="IMG_20251218_155935"/>
        <xdr:cNvPicPr/>
      </xdr:nvPicPr>
      <xdr:blipFill>
        <a:blip r:embed="rId23"/>
        <a:stretch>
          <a:fillRect/>
        </a:stretch>
      </xdr:blipFill>
      <xdr:spPr>
        <a:xfrm>
          <a:off x="4702175" y="701770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155575</xdr:colOff>
      <xdr:row>54</xdr:row>
      <xdr:rowOff>69850</xdr:rowOff>
    </xdr:from>
    <xdr:to>
      <xdr:col>6</xdr:col>
      <xdr:colOff>1235710</xdr:colOff>
      <xdr:row>55</xdr:row>
      <xdr:rowOff>6985</xdr:rowOff>
    </xdr:to>
    <xdr:pic>
      <xdr:nvPicPr>
        <xdr:cNvPr id="32" name="图片 31" descr="IMG_20251218_160002"/>
        <xdr:cNvPicPr/>
      </xdr:nvPicPr>
      <xdr:blipFill>
        <a:blip r:embed="rId24"/>
        <a:stretch>
          <a:fillRect/>
        </a:stretch>
      </xdr:blipFill>
      <xdr:spPr>
        <a:xfrm>
          <a:off x="4746625" y="610298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55</xdr:row>
      <xdr:rowOff>66675</xdr:rowOff>
    </xdr:from>
    <xdr:to>
      <xdr:col>6</xdr:col>
      <xdr:colOff>1146810</xdr:colOff>
      <xdr:row>56</xdr:row>
      <xdr:rowOff>3810</xdr:rowOff>
    </xdr:to>
    <xdr:pic>
      <xdr:nvPicPr>
        <xdr:cNvPr id="33" name="图片 32" descr="IMG_20251218_160008"/>
        <xdr:cNvPicPr/>
      </xdr:nvPicPr>
      <xdr:blipFill>
        <a:blip r:embed="rId25"/>
        <a:stretch>
          <a:fillRect/>
        </a:stretch>
      </xdr:blipFill>
      <xdr:spPr>
        <a:xfrm>
          <a:off x="4657725" y="621696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82550</xdr:colOff>
      <xdr:row>58</xdr:row>
      <xdr:rowOff>63500</xdr:rowOff>
    </xdr:from>
    <xdr:to>
      <xdr:col>6</xdr:col>
      <xdr:colOff>1162685</xdr:colOff>
      <xdr:row>59</xdr:row>
      <xdr:rowOff>0</xdr:rowOff>
    </xdr:to>
    <xdr:pic>
      <xdr:nvPicPr>
        <xdr:cNvPr id="34" name="图片 33" descr="IMG_20251218_160024"/>
        <xdr:cNvPicPr/>
      </xdr:nvPicPr>
      <xdr:blipFill>
        <a:blip r:embed="rId26"/>
        <a:stretch>
          <a:fillRect/>
        </a:stretch>
      </xdr:blipFill>
      <xdr:spPr>
        <a:xfrm>
          <a:off x="4673600" y="65595500"/>
          <a:ext cx="108013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</xdr:colOff>
      <xdr:row>57</xdr:row>
      <xdr:rowOff>50800</xdr:rowOff>
    </xdr:from>
    <xdr:to>
      <xdr:col>6</xdr:col>
      <xdr:colOff>1197610</xdr:colOff>
      <xdr:row>57</xdr:row>
      <xdr:rowOff>1130935</xdr:rowOff>
    </xdr:to>
    <xdr:pic>
      <xdr:nvPicPr>
        <xdr:cNvPr id="35" name="图片 34" descr="IMG_20251218_160032"/>
        <xdr:cNvPicPr/>
      </xdr:nvPicPr>
      <xdr:blipFill>
        <a:blip r:embed="rId27"/>
        <a:stretch>
          <a:fillRect/>
        </a:stretch>
      </xdr:blipFill>
      <xdr:spPr>
        <a:xfrm>
          <a:off x="4708525" y="644398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56</xdr:row>
      <xdr:rowOff>19050</xdr:rowOff>
    </xdr:from>
    <xdr:to>
      <xdr:col>6</xdr:col>
      <xdr:colOff>1194435</xdr:colOff>
      <xdr:row>56</xdr:row>
      <xdr:rowOff>1099185</xdr:rowOff>
    </xdr:to>
    <xdr:pic>
      <xdr:nvPicPr>
        <xdr:cNvPr id="36" name="图片 35" descr="IMG_20251218_160037"/>
        <xdr:cNvPicPr/>
      </xdr:nvPicPr>
      <xdr:blipFill>
        <a:blip r:embed="rId28"/>
        <a:stretch>
          <a:fillRect/>
        </a:stretch>
      </xdr:blipFill>
      <xdr:spPr>
        <a:xfrm>
          <a:off x="4705350" y="632650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34925</xdr:colOff>
      <xdr:row>61</xdr:row>
      <xdr:rowOff>63500</xdr:rowOff>
    </xdr:from>
    <xdr:to>
      <xdr:col>6</xdr:col>
      <xdr:colOff>1115060</xdr:colOff>
      <xdr:row>62</xdr:row>
      <xdr:rowOff>0</xdr:rowOff>
    </xdr:to>
    <xdr:pic>
      <xdr:nvPicPr>
        <xdr:cNvPr id="37" name="图片 36" descr="IMG_20251218_160106"/>
        <xdr:cNvPicPr/>
      </xdr:nvPicPr>
      <xdr:blipFill>
        <a:blip r:embed="rId29"/>
        <a:stretch>
          <a:fillRect/>
        </a:stretch>
      </xdr:blipFill>
      <xdr:spPr>
        <a:xfrm>
          <a:off x="4625975" y="69024500"/>
          <a:ext cx="108013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79375</xdr:colOff>
      <xdr:row>60</xdr:row>
      <xdr:rowOff>60325</xdr:rowOff>
    </xdr:from>
    <xdr:to>
      <xdr:col>6</xdr:col>
      <xdr:colOff>1159510</xdr:colOff>
      <xdr:row>60</xdr:row>
      <xdr:rowOff>1140460</xdr:rowOff>
    </xdr:to>
    <xdr:pic>
      <xdr:nvPicPr>
        <xdr:cNvPr id="38" name="图片 37" descr="IMG_20251218_160109"/>
        <xdr:cNvPicPr/>
      </xdr:nvPicPr>
      <xdr:blipFill>
        <a:blip r:embed="rId30"/>
        <a:stretch>
          <a:fillRect/>
        </a:stretch>
      </xdr:blipFill>
      <xdr:spPr>
        <a:xfrm>
          <a:off x="4670425" y="678783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59</xdr:row>
      <xdr:rowOff>28575</xdr:rowOff>
    </xdr:from>
    <xdr:to>
      <xdr:col>6</xdr:col>
      <xdr:colOff>1165860</xdr:colOff>
      <xdr:row>59</xdr:row>
      <xdr:rowOff>1108710</xdr:rowOff>
    </xdr:to>
    <xdr:pic>
      <xdr:nvPicPr>
        <xdr:cNvPr id="39" name="图片 38" descr="IMG_20251218_160218"/>
        <xdr:cNvPicPr/>
      </xdr:nvPicPr>
      <xdr:blipFill>
        <a:blip r:embed="rId31"/>
        <a:stretch>
          <a:fillRect/>
        </a:stretch>
      </xdr:blipFill>
      <xdr:spPr>
        <a:xfrm>
          <a:off x="4676775" y="667035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36</xdr:row>
      <xdr:rowOff>57150</xdr:rowOff>
    </xdr:from>
    <xdr:to>
      <xdr:col>6</xdr:col>
      <xdr:colOff>389255</xdr:colOff>
      <xdr:row>36</xdr:row>
      <xdr:rowOff>1137285</xdr:rowOff>
    </xdr:to>
    <xdr:pic>
      <xdr:nvPicPr>
        <xdr:cNvPr id="41" name="图片 40" descr="IMG_20251218_154703"/>
        <xdr:cNvPicPr/>
      </xdr:nvPicPr>
      <xdr:blipFill>
        <a:blip r:embed="rId32"/>
        <a:stretch>
          <a:fillRect/>
        </a:stretch>
      </xdr:blipFill>
      <xdr:spPr>
        <a:xfrm>
          <a:off x="3895725" y="40443150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34</xdr:row>
      <xdr:rowOff>34925</xdr:rowOff>
    </xdr:from>
    <xdr:to>
      <xdr:col>6</xdr:col>
      <xdr:colOff>1143635</xdr:colOff>
      <xdr:row>34</xdr:row>
      <xdr:rowOff>1115060</xdr:rowOff>
    </xdr:to>
    <xdr:pic>
      <xdr:nvPicPr>
        <xdr:cNvPr id="42" name="图片 41" descr="IMG_20251218_154504"/>
        <xdr:cNvPicPr/>
      </xdr:nvPicPr>
      <xdr:blipFill>
        <a:blip r:embed="rId33"/>
        <a:stretch>
          <a:fillRect/>
        </a:stretch>
      </xdr:blipFill>
      <xdr:spPr>
        <a:xfrm>
          <a:off x="4654550" y="381349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69850</xdr:colOff>
      <xdr:row>38</xdr:row>
      <xdr:rowOff>22225</xdr:rowOff>
    </xdr:from>
    <xdr:to>
      <xdr:col>6</xdr:col>
      <xdr:colOff>1149985</xdr:colOff>
      <xdr:row>38</xdr:row>
      <xdr:rowOff>1102360</xdr:rowOff>
    </xdr:to>
    <xdr:pic>
      <xdr:nvPicPr>
        <xdr:cNvPr id="43" name="图片 42" descr="IMG_20251218_154508"/>
        <xdr:cNvPicPr/>
      </xdr:nvPicPr>
      <xdr:blipFill>
        <a:blip r:embed="rId34"/>
        <a:stretch>
          <a:fillRect/>
        </a:stretch>
      </xdr:blipFill>
      <xdr:spPr>
        <a:xfrm>
          <a:off x="4660900" y="4269422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76200</xdr:colOff>
      <xdr:row>35</xdr:row>
      <xdr:rowOff>66675</xdr:rowOff>
    </xdr:from>
    <xdr:to>
      <xdr:col>6</xdr:col>
      <xdr:colOff>1156335</xdr:colOff>
      <xdr:row>36</xdr:row>
      <xdr:rowOff>3810</xdr:rowOff>
    </xdr:to>
    <xdr:pic>
      <xdr:nvPicPr>
        <xdr:cNvPr id="44" name="图片 43" descr="IMG_20251218_154517"/>
        <xdr:cNvPicPr/>
      </xdr:nvPicPr>
      <xdr:blipFill>
        <a:blip r:embed="rId35"/>
        <a:stretch>
          <a:fillRect/>
        </a:stretch>
      </xdr:blipFill>
      <xdr:spPr>
        <a:xfrm>
          <a:off x="4667250" y="393096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53975</xdr:colOff>
      <xdr:row>37</xdr:row>
      <xdr:rowOff>63500</xdr:rowOff>
    </xdr:from>
    <xdr:to>
      <xdr:col>6</xdr:col>
      <xdr:colOff>1134110</xdr:colOff>
      <xdr:row>38</xdr:row>
      <xdr:rowOff>0</xdr:rowOff>
    </xdr:to>
    <xdr:pic>
      <xdr:nvPicPr>
        <xdr:cNvPr id="45" name="图片 44" descr="IMG_20251218_154536"/>
        <xdr:cNvPicPr/>
      </xdr:nvPicPr>
      <xdr:blipFill>
        <a:blip r:embed="rId36"/>
        <a:stretch>
          <a:fillRect/>
        </a:stretch>
      </xdr:blipFill>
      <xdr:spPr>
        <a:xfrm>
          <a:off x="4645025" y="41592500"/>
          <a:ext cx="108013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69850</xdr:colOff>
      <xdr:row>36</xdr:row>
      <xdr:rowOff>41275</xdr:rowOff>
    </xdr:from>
    <xdr:to>
      <xdr:col>6</xdr:col>
      <xdr:colOff>1149985</xdr:colOff>
      <xdr:row>36</xdr:row>
      <xdr:rowOff>1121410</xdr:rowOff>
    </xdr:to>
    <xdr:pic>
      <xdr:nvPicPr>
        <xdr:cNvPr id="46" name="图片 45" descr="IMG_20251218_154545"/>
        <xdr:cNvPicPr/>
      </xdr:nvPicPr>
      <xdr:blipFill>
        <a:blip r:embed="rId37"/>
        <a:stretch>
          <a:fillRect/>
        </a:stretch>
      </xdr:blipFill>
      <xdr:spPr>
        <a:xfrm>
          <a:off x="4660900" y="404272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123825</xdr:colOff>
      <xdr:row>41</xdr:row>
      <xdr:rowOff>57150</xdr:rowOff>
    </xdr:from>
    <xdr:to>
      <xdr:col>6</xdr:col>
      <xdr:colOff>1208405</xdr:colOff>
      <xdr:row>41</xdr:row>
      <xdr:rowOff>1137285</xdr:rowOff>
    </xdr:to>
    <xdr:pic>
      <xdr:nvPicPr>
        <xdr:cNvPr id="47" name="图片 46" descr="IMG_20251218_154458"/>
        <xdr:cNvPicPr/>
      </xdr:nvPicPr>
      <xdr:blipFill>
        <a:blip r:embed="rId38"/>
        <a:stretch>
          <a:fillRect/>
        </a:stretch>
      </xdr:blipFill>
      <xdr:spPr>
        <a:xfrm>
          <a:off x="4714875" y="46158150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44450</xdr:colOff>
      <xdr:row>39</xdr:row>
      <xdr:rowOff>53975</xdr:rowOff>
    </xdr:from>
    <xdr:to>
      <xdr:col>6</xdr:col>
      <xdr:colOff>1124585</xdr:colOff>
      <xdr:row>39</xdr:row>
      <xdr:rowOff>1134110</xdr:rowOff>
    </xdr:to>
    <xdr:pic>
      <xdr:nvPicPr>
        <xdr:cNvPr id="48" name="图片 47" descr="IMG_20251218_154306"/>
        <xdr:cNvPicPr/>
      </xdr:nvPicPr>
      <xdr:blipFill>
        <a:blip r:embed="rId39"/>
        <a:stretch>
          <a:fillRect/>
        </a:stretch>
      </xdr:blipFill>
      <xdr:spPr>
        <a:xfrm>
          <a:off x="4635500" y="438689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98425</xdr:colOff>
      <xdr:row>42</xdr:row>
      <xdr:rowOff>50800</xdr:rowOff>
    </xdr:from>
    <xdr:to>
      <xdr:col>6</xdr:col>
      <xdr:colOff>1178560</xdr:colOff>
      <xdr:row>42</xdr:row>
      <xdr:rowOff>1130935</xdr:rowOff>
    </xdr:to>
    <xdr:pic>
      <xdr:nvPicPr>
        <xdr:cNvPr id="49" name="图片 48" descr="IMG_20251218_154340"/>
        <xdr:cNvPicPr/>
      </xdr:nvPicPr>
      <xdr:blipFill>
        <a:blip r:embed="rId40"/>
        <a:stretch>
          <a:fillRect/>
        </a:stretch>
      </xdr:blipFill>
      <xdr:spPr>
        <a:xfrm>
          <a:off x="4689475" y="472948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40</xdr:row>
      <xdr:rowOff>19050</xdr:rowOff>
    </xdr:from>
    <xdr:to>
      <xdr:col>6</xdr:col>
      <xdr:colOff>1165860</xdr:colOff>
      <xdr:row>40</xdr:row>
      <xdr:rowOff>1099185</xdr:rowOff>
    </xdr:to>
    <xdr:pic>
      <xdr:nvPicPr>
        <xdr:cNvPr id="50" name="图片 49" descr="IMG_20251218_154430"/>
        <xdr:cNvPicPr/>
      </xdr:nvPicPr>
      <xdr:blipFill>
        <a:blip r:embed="rId41"/>
        <a:stretch>
          <a:fillRect/>
        </a:stretch>
      </xdr:blipFill>
      <xdr:spPr>
        <a:xfrm>
          <a:off x="4676775" y="449770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51</xdr:row>
      <xdr:rowOff>76200</xdr:rowOff>
    </xdr:from>
    <xdr:to>
      <xdr:col>6</xdr:col>
      <xdr:colOff>1151255</xdr:colOff>
      <xdr:row>52</xdr:row>
      <xdr:rowOff>13335</xdr:rowOff>
    </xdr:to>
    <xdr:pic>
      <xdr:nvPicPr>
        <xdr:cNvPr id="51" name="图片 50" descr="IMG_20251218_155003"/>
        <xdr:cNvPicPr/>
      </xdr:nvPicPr>
      <xdr:blipFill>
        <a:blip r:embed="rId42"/>
        <a:stretch>
          <a:fillRect/>
        </a:stretch>
      </xdr:blipFill>
      <xdr:spPr>
        <a:xfrm>
          <a:off x="4657725" y="57607200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46</xdr:row>
      <xdr:rowOff>38100</xdr:rowOff>
    </xdr:from>
    <xdr:to>
      <xdr:col>6</xdr:col>
      <xdr:colOff>1151255</xdr:colOff>
      <xdr:row>46</xdr:row>
      <xdr:rowOff>1118235</xdr:rowOff>
    </xdr:to>
    <xdr:pic>
      <xdr:nvPicPr>
        <xdr:cNvPr id="52" name="图片 51" descr="IMG_20251218_154811"/>
        <xdr:cNvPicPr/>
      </xdr:nvPicPr>
      <xdr:blipFill>
        <a:blip r:embed="rId43"/>
        <a:stretch>
          <a:fillRect/>
        </a:stretch>
      </xdr:blipFill>
      <xdr:spPr>
        <a:xfrm>
          <a:off x="4657725" y="51854100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50</xdr:row>
      <xdr:rowOff>44450</xdr:rowOff>
    </xdr:from>
    <xdr:to>
      <xdr:col>6</xdr:col>
      <xdr:colOff>1172210</xdr:colOff>
      <xdr:row>50</xdr:row>
      <xdr:rowOff>1124585</xdr:rowOff>
    </xdr:to>
    <xdr:pic>
      <xdr:nvPicPr>
        <xdr:cNvPr id="53" name="图片 52" descr="IMG_20251218_154106"/>
        <xdr:cNvPicPr/>
      </xdr:nvPicPr>
      <xdr:blipFill>
        <a:blip r:embed="rId44"/>
        <a:stretch>
          <a:fillRect/>
        </a:stretch>
      </xdr:blipFill>
      <xdr:spPr>
        <a:xfrm>
          <a:off x="4683125" y="564324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155575</xdr:colOff>
      <xdr:row>49</xdr:row>
      <xdr:rowOff>88900</xdr:rowOff>
    </xdr:from>
    <xdr:to>
      <xdr:col>6</xdr:col>
      <xdr:colOff>1235710</xdr:colOff>
      <xdr:row>50</xdr:row>
      <xdr:rowOff>26035</xdr:rowOff>
    </xdr:to>
    <xdr:pic>
      <xdr:nvPicPr>
        <xdr:cNvPr id="54" name="图片 53" descr="IMG_20251218_154116"/>
        <xdr:cNvPicPr/>
      </xdr:nvPicPr>
      <xdr:blipFill>
        <a:blip r:embed="rId45"/>
        <a:stretch>
          <a:fillRect/>
        </a:stretch>
      </xdr:blipFill>
      <xdr:spPr>
        <a:xfrm>
          <a:off x="4746625" y="553339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47</xdr:row>
      <xdr:rowOff>57150</xdr:rowOff>
    </xdr:from>
    <xdr:to>
      <xdr:col>6</xdr:col>
      <xdr:colOff>1165860</xdr:colOff>
      <xdr:row>47</xdr:row>
      <xdr:rowOff>1137285</xdr:rowOff>
    </xdr:to>
    <xdr:pic>
      <xdr:nvPicPr>
        <xdr:cNvPr id="55" name="图片 54" descr="IMG_20251218_154755"/>
        <xdr:cNvPicPr/>
      </xdr:nvPicPr>
      <xdr:blipFill>
        <a:blip r:embed="rId46"/>
        <a:stretch>
          <a:fillRect/>
        </a:stretch>
      </xdr:blipFill>
      <xdr:spPr>
        <a:xfrm>
          <a:off x="4676775" y="530161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104775</xdr:colOff>
      <xdr:row>31</xdr:row>
      <xdr:rowOff>47625</xdr:rowOff>
    </xdr:from>
    <xdr:to>
      <xdr:col>6</xdr:col>
      <xdr:colOff>1189355</xdr:colOff>
      <xdr:row>31</xdr:row>
      <xdr:rowOff>1127760</xdr:rowOff>
    </xdr:to>
    <xdr:pic>
      <xdr:nvPicPr>
        <xdr:cNvPr id="56" name="图片 55" descr="IMG_20251218_160846"/>
        <xdr:cNvPicPr/>
      </xdr:nvPicPr>
      <xdr:blipFill>
        <a:blip r:embed="rId47"/>
        <a:stretch>
          <a:fillRect/>
        </a:stretch>
      </xdr:blipFill>
      <xdr:spPr>
        <a:xfrm>
          <a:off x="4695825" y="3471862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</xdr:colOff>
      <xdr:row>32</xdr:row>
      <xdr:rowOff>44450</xdr:rowOff>
    </xdr:from>
    <xdr:to>
      <xdr:col>6</xdr:col>
      <xdr:colOff>1181735</xdr:colOff>
      <xdr:row>32</xdr:row>
      <xdr:rowOff>1124585</xdr:rowOff>
    </xdr:to>
    <xdr:pic>
      <xdr:nvPicPr>
        <xdr:cNvPr id="57" name="图片 56" descr="IMG_20251218_160901"/>
        <xdr:cNvPicPr/>
      </xdr:nvPicPr>
      <xdr:blipFill>
        <a:blip r:embed="rId48"/>
        <a:stretch>
          <a:fillRect/>
        </a:stretch>
      </xdr:blipFill>
      <xdr:spPr>
        <a:xfrm>
          <a:off x="4692650" y="358584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88900</xdr:colOff>
      <xdr:row>29</xdr:row>
      <xdr:rowOff>79375</xdr:rowOff>
    </xdr:from>
    <xdr:to>
      <xdr:col>6</xdr:col>
      <xdr:colOff>1169035</xdr:colOff>
      <xdr:row>30</xdr:row>
      <xdr:rowOff>16510</xdr:rowOff>
    </xdr:to>
    <xdr:pic>
      <xdr:nvPicPr>
        <xdr:cNvPr id="58" name="图片 57" descr="IMG_20251218_155738"/>
        <xdr:cNvPicPr/>
      </xdr:nvPicPr>
      <xdr:blipFill>
        <a:blip r:embed="rId49"/>
        <a:stretch>
          <a:fillRect/>
        </a:stretch>
      </xdr:blipFill>
      <xdr:spPr>
        <a:xfrm>
          <a:off x="4679950" y="324643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30</xdr:row>
      <xdr:rowOff>19050</xdr:rowOff>
    </xdr:from>
    <xdr:to>
      <xdr:col>6</xdr:col>
      <xdr:colOff>1165860</xdr:colOff>
      <xdr:row>30</xdr:row>
      <xdr:rowOff>1099185</xdr:rowOff>
    </xdr:to>
    <xdr:pic>
      <xdr:nvPicPr>
        <xdr:cNvPr id="59" name="图片 58" descr="IMG_20251218_155805"/>
        <xdr:cNvPicPr/>
      </xdr:nvPicPr>
      <xdr:blipFill>
        <a:blip r:embed="rId50"/>
        <a:stretch>
          <a:fillRect/>
        </a:stretch>
      </xdr:blipFill>
      <xdr:spPr>
        <a:xfrm>
          <a:off x="4676775" y="335470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67</xdr:row>
      <xdr:rowOff>44450</xdr:rowOff>
    </xdr:from>
    <xdr:to>
      <xdr:col>6</xdr:col>
      <xdr:colOff>1172210</xdr:colOff>
      <xdr:row>67</xdr:row>
      <xdr:rowOff>1124585</xdr:rowOff>
    </xdr:to>
    <xdr:pic>
      <xdr:nvPicPr>
        <xdr:cNvPr id="60" name="图片 59" descr="IMG_20251218_155838"/>
        <xdr:cNvPicPr/>
      </xdr:nvPicPr>
      <xdr:blipFill>
        <a:blip r:embed="rId51"/>
        <a:stretch>
          <a:fillRect/>
        </a:stretch>
      </xdr:blipFill>
      <xdr:spPr>
        <a:xfrm>
          <a:off x="4683125" y="758634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44450</xdr:colOff>
      <xdr:row>68</xdr:row>
      <xdr:rowOff>53975</xdr:rowOff>
    </xdr:from>
    <xdr:to>
      <xdr:col>6</xdr:col>
      <xdr:colOff>1124585</xdr:colOff>
      <xdr:row>68</xdr:row>
      <xdr:rowOff>1134110</xdr:rowOff>
    </xdr:to>
    <xdr:pic>
      <xdr:nvPicPr>
        <xdr:cNvPr id="62" name="图片 61" descr="IMG_20251218_155650"/>
        <xdr:cNvPicPr/>
      </xdr:nvPicPr>
      <xdr:blipFill>
        <a:blip r:embed="rId52"/>
        <a:stretch>
          <a:fillRect/>
        </a:stretch>
      </xdr:blipFill>
      <xdr:spPr>
        <a:xfrm>
          <a:off x="4635500" y="770159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60325</xdr:colOff>
      <xdr:row>71</xdr:row>
      <xdr:rowOff>69850</xdr:rowOff>
    </xdr:from>
    <xdr:to>
      <xdr:col>6</xdr:col>
      <xdr:colOff>1140460</xdr:colOff>
      <xdr:row>72</xdr:row>
      <xdr:rowOff>6985</xdr:rowOff>
    </xdr:to>
    <xdr:pic>
      <xdr:nvPicPr>
        <xdr:cNvPr id="63" name="图片 62" descr="IMG_20251218_155711"/>
        <xdr:cNvPicPr/>
      </xdr:nvPicPr>
      <xdr:blipFill>
        <a:blip r:embed="rId53"/>
        <a:stretch>
          <a:fillRect/>
        </a:stretch>
      </xdr:blipFill>
      <xdr:spPr>
        <a:xfrm>
          <a:off x="4651375" y="804608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5080</xdr:colOff>
      <xdr:row>20</xdr:row>
      <xdr:rowOff>9525</xdr:rowOff>
    </xdr:from>
    <xdr:to>
      <xdr:col>6</xdr:col>
      <xdr:colOff>1089660</xdr:colOff>
      <xdr:row>20</xdr:row>
      <xdr:rowOff>1089660</xdr:rowOff>
    </xdr:to>
    <xdr:pic>
      <xdr:nvPicPr>
        <xdr:cNvPr id="64" name="图片 63" descr="IMG_20251218_155805"/>
        <xdr:cNvPicPr/>
      </xdr:nvPicPr>
      <xdr:blipFill>
        <a:blip r:embed="rId50"/>
        <a:stretch>
          <a:fillRect/>
        </a:stretch>
      </xdr:blipFill>
      <xdr:spPr>
        <a:xfrm>
          <a:off x="4596130" y="2210752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104775</xdr:colOff>
      <xdr:row>17</xdr:row>
      <xdr:rowOff>57150</xdr:rowOff>
    </xdr:from>
    <xdr:to>
      <xdr:col>6</xdr:col>
      <xdr:colOff>1189355</xdr:colOff>
      <xdr:row>17</xdr:row>
      <xdr:rowOff>1137285</xdr:rowOff>
    </xdr:to>
    <xdr:pic>
      <xdr:nvPicPr>
        <xdr:cNvPr id="65" name="图片 64" descr="IMG_20251218_161203"/>
        <xdr:cNvPicPr/>
      </xdr:nvPicPr>
      <xdr:blipFill>
        <a:blip r:embed="rId54"/>
        <a:stretch>
          <a:fillRect/>
        </a:stretch>
      </xdr:blipFill>
      <xdr:spPr>
        <a:xfrm>
          <a:off x="4695825" y="18726150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18</xdr:row>
      <xdr:rowOff>25400</xdr:rowOff>
    </xdr:from>
    <xdr:to>
      <xdr:col>6</xdr:col>
      <xdr:colOff>1172210</xdr:colOff>
      <xdr:row>18</xdr:row>
      <xdr:rowOff>1105535</xdr:rowOff>
    </xdr:to>
    <xdr:pic>
      <xdr:nvPicPr>
        <xdr:cNvPr id="66" name="图片 65" descr="IMG_20251218_161236"/>
        <xdr:cNvPicPr/>
      </xdr:nvPicPr>
      <xdr:blipFill>
        <a:blip r:embed="rId55"/>
        <a:stretch>
          <a:fillRect/>
        </a:stretch>
      </xdr:blipFill>
      <xdr:spPr>
        <a:xfrm>
          <a:off x="4683125" y="198374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155575</xdr:colOff>
      <xdr:row>15</xdr:row>
      <xdr:rowOff>69850</xdr:rowOff>
    </xdr:from>
    <xdr:to>
      <xdr:col>6</xdr:col>
      <xdr:colOff>1235710</xdr:colOff>
      <xdr:row>16</xdr:row>
      <xdr:rowOff>6985</xdr:rowOff>
    </xdr:to>
    <xdr:pic>
      <xdr:nvPicPr>
        <xdr:cNvPr id="67" name="图片 66" descr="IMG_20251218_161426"/>
        <xdr:cNvPicPr/>
      </xdr:nvPicPr>
      <xdr:blipFill>
        <a:blip r:embed="rId56"/>
        <a:stretch>
          <a:fillRect/>
        </a:stretch>
      </xdr:blipFill>
      <xdr:spPr>
        <a:xfrm>
          <a:off x="4746625" y="164528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19</xdr:row>
      <xdr:rowOff>57150</xdr:rowOff>
    </xdr:from>
    <xdr:to>
      <xdr:col>6</xdr:col>
      <xdr:colOff>1165860</xdr:colOff>
      <xdr:row>19</xdr:row>
      <xdr:rowOff>1137285</xdr:rowOff>
    </xdr:to>
    <xdr:pic>
      <xdr:nvPicPr>
        <xdr:cNvPr id="68" name="图片 67" descr="IMG_20251218_161003"/>
        <xdr:cNvPicPr/>
      </xdr:nvPicPr>
      <xdr:blipFill>
        <a:blip r:embed="rId57"/>
        <a:stretch>
          <a:fillRect/>
        </a:stretch>
      </xdr:blipFill>
      <xdr:spPr>
        <a:xfrm>
          <a:off x="4676775" y="2101215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82550</xdr:colOff>
      <xdr:row>16</xdr:row>
      <xdr:rowOff>15875</xdr:rowOff>
    </xdr:from>
    <xdr:to>
      <xdr:col>6</xdr:col>
      <xdr:colOff>1162685</xdr:colOff>
      <xdr:row>16</xdr:row>
      <xdr:rowOff>1096010</xdr:rowOff>
    </xdr:to>
    <xdr:pic>
      <xdr:nvPicPr>
        <xdr:cNvPr id="69" name="图片 68" descr="IMG_20251218_161033"/>
        <xdr:cNvPicPr/>
      </xdr:nvPicPr>
      <xdr:blipFill>
        <a:blip r:embed="rId58"/>
        <a:stretch>
          <a:fillRect/>
        </a:stretch>
      </xdr:blipFill>
      <xdr:spPr>
        <a:xfrm>
          <a:off x="4673600" y="17541875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5080</xdr:colOff>
      <xdr:row>21</xdr:row>
      <xdr:rowOff>9525</xdr:rowOff>
    </xdr:from>
    <xdr:to>
      <xdr:col>6</xdr:col>
      <xdr:colOff>1089660</xdr:colOff>
      <xdr:row>21</xdr:row>
      <xdr:rowOff>1089660</xdr:rowOff>
    </xdr:to>
    <xdr:pic>
      <xdr:nvPicPr>
        <xdr:cNvPr id="70" name="图片 69" descr="IMG_20251218_160914"/>
        <xdr:cNvPicPr/>
      </xdr:nvPicPr>
      <xdr:blipFill>
        <a:blip r:embed="rId59"/>
        <a:stretch>
          <a:fillRect/>
        </a:stretch>
      </xdr:blipFill>
      <xdr:spPr>
        <a:xfrm>
          <a:off x="4596130" y="23250525"/>
          <a:ext cx="1084580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22</xdr:row>
      <xdr:rowOff>25400</xdr:rowOff>
    </xdr:from>
    <xdr:to>
      <xdr:col>6</xdr:col>
      <xdr:colOff>1143635</xdr:colOff>
      <xdr:row>22</xdr:row>
      <xdr:rowOff>1105535</xdr:rowOff>
    </xdr:to>
    <xdr:pic>
      <xdr:nvPicPr>
        <xdr:cNvPr id="71" name="图片 70" descr="IMG_20251218_160832"/>
        <xdr:cNvPicPr/>
      </xdr:nvPicPr>
      <xdr:blipFill>
        <a:blip r:embed="rId60"/>
        <a:stretch>
          <a:fillRect/>
        </a:stretch>
      </xdr:blipFill>
      <xdr:spPr>
        <a:xfrm>
          <a:off x="4654550" y="244094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23</xdr:row>
      <xdr:rowOff>0</xdr:rowOff>
    </xdr:from>
    <xdr:to>
      <xdr:col>6</xdr:col>
      <xdr:colOff>1080135</xdr:colOff>
      <xdr:row>23</xdr:row>
      <xdr:rowOff>1080135</xdr:rowOff>
    </xdr:to>
    <xdr:pic>
      <xdr:nvPicPr>
        <xdr:cNvPr id="72" name="图片 71" descr="IMG_20251218_160832"/>
        <xdr:cNvPicPr/>
      </xdr:nvPicPr>
      <xdr:blipFill>
        <a:blip r:embed="rId61"/>
        <a:stretch>
          <a:fillRect/>
        </a:stretch>
      </xdr:blipFill>
      <xdr:spPr>
        <a:xfrm>
          <a:off x="4591050" y="255270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25</xdr:row>
      <xdr:rowOff>0</xdr:rowOff>
    </xdr:from>
    <xdr:to>
      <xdr:col>6</xdr:col>
      <xdr:colOff>1084580</xdr:colOff>
      <xdr:row>25</xdr:row>
      <xdr:rowOff>1080135</xdr:rowOff>
    </xdr:to>
    <xdr:pic>
      <xdr:nvPicPr>
        <xdr:cNvPr id="73" name="图片 72"/>
        <xdr:cNvPicPr/>
      </xdr:nvPicPr>
      <xdr:blipFill>
        <a:blip r:embed="rId62"/>
        <a:stretch>
          <a:fillRect/>
        </a:stretch>
      </xdr:blipFill>
      <xdr:spPr>
        <a:xfrm>
          <a:off x="4591050" y="27813000"/>
          <a:ext cx="108458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26</xdr:row>
      <xdr:rowOff>0</xdr:rowOff>
    </xdr:from>
    <xdr:to>
      <xdr:col>6</xdr:col>
      <xdr:colOff>1084580</xdr:colOff>
      <xdr:row>26</xdr:row>
      <xdr:rowOff>1080135</xdr:rowOff>
    </xdr:to>
    <xdr:pic>
      <xdr:nvPicPr>
        <xdr:cNvPr id="74" name="图片 73"/>
        <xdr:cNvPicPr/>
      </xdr:nvPicPr>
      <xdr:blipFill>
        <a:blip r:embed="rId62"/>
        <a:stretch>
          <a:fillRect/>
        </a:stretch>
      </xdr:blipFill>
      <xdr:spPr>
        <a:xfrm>
          <a:off x="4591050" y="28956000"/>
          <a:ext cx="108458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1080135</xdr:colOff>
      <xdr:row>24</xdr:row>
      <xdr:rowOff>1080135</xdr:rowOff>
    </xdr:to>
    <xdr:pic>
      <xdr:nvPicPr>
        <xdr:cNvPr id="75" name="图片 74" descr="IMG_20251218_160832"/>
        <xdr:cNvPicPr/>
      </xdr:nvPicPr>
      <xdr:blipFill>
        <a:blip r:embed="rId61"/>
        <a:stretch>
          <a:fillRect/>
        </a:stretch>
      </xdr:blipFill>
      <xdr:spPr>
        <a:xfrm>
          <a:off x="4591050" y="266700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27</xdr:row>
      <xdr:rowOff>0</xdr:rowOff>
    </xdr:from>
    <xdr:to>
      <xdr:col>6</xdr:col>
      <xdr:colOff>1084580</xdr:colOff>
      <xdr:row>27</xdr:row>
      <xdr:rowOff>1080135</xdr:rowOff>
    </xdr:to>
    <xdr:pic>
      <xdr:nvPicPr>
        <xdr:cNvPr id="76" name="图片 75"/>
        <xdr:cNvPicPr/>
      </xdr:nvPicPr>
      <xdr:blipFill>
        <a:blip r:embed="rId63"/>
        <a:stretch>
          <a:fillRect/>
        </a:stretch>
      </xdr:blipFill>
      <xdr:spPr>
        <a:xfrm>
          <a:off x="4591050" y="30099000"/>
          <a:ext cx="108458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33</xdr:row>
      <xdr:rowOff>0</xdr:rowOff>
    </xdr:from>
    <xdr:to>
      <xdr:col>6</xdr:col>
      <xdr:colOff>1084580</xdr:colOff>
      <xdr:row>33</xdr:row>
      <xdr:rowOff>1080135</xdr:rowOff>
    </xdr:to>
    <xdr:pic>
      <xdr:nvPicPr>
        <xdr:cNvPr id="78" name="图片 77"/>
        <xdr:cNvPicPr/>
      </xdr:nvPicPr>
      <xdr:blipFill>
        <a:blip r:embed="rId64"/>
        <a:stretch>
          <a:fillRect/>
        </a:stretch>
      </xdr:blipFill>
      <xdr:spPr>
        <a:xfrm>
          <a:off x="4591050" y="36957000"/>
          <a:ext cx="108458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1080135</xdr:colOff>
      <xdr:row>43</xdr:row>
      <xdr:rowOff>1080135</xdr:rowOff>
    </xdr:to>
    <xdr:pic>
      <xdr:nvPicPr>
        <xdr:cNvPr id="3" name="图片 2" descr="IMG_20251218_154340"/>
        <xdr:cNvPicPr/>
      </xdr:nvPicPr>
      <xdr:blipFill>
        <a:blip r:embed="rId40"/>
        <a:stretch>
          <a:fillRect/>
        </a:stretch>
      </xdr:blipFill>
      <xdr:spPr>
        <a:xfrm>
          <a:off x="4591050" y="483870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44</xdr:row>
      <xdr:rowOff>0</xdr:rowOff>
    </xdr:from>
    <xdr:to>
      <xdr:col>6</xdr:col>
      <xdr:colOff>1080135</xdr:colOff>
      <xdr:row>44</xdr:row>
      <xdr:rowOff>1080135</xdr:rowOff>
    </xdr:to>
    <xdr:pic>
      <xdr:nvPicPr>
        <xdr:cNvPr id="20" name="图片 19" descr="IMG_20251218_154340"/>
        <xdr:cNvPicPr/>
      </xdr:nvPicPr>
      <xdr:blipFill>
        <a:blip r:embed="rId40"/>
        <a:stretch>
          <a:fillRect/>
        </a:stretch>
      </xdr:blipFill>
      <xdr:spPr>
        <a:xfrm>
          <a:off x="4591050" y="49530000"/>
          <a:ext cx="1080135" cy="108013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6</xdr:col>
      <xdr:colOff>1080135</xdr:colOff>
      <xdr:row>45</xdr:row>
      <xdr:rowOff>1080135</xdr:rowOff>
    </xdr:to>
    <xdr:pic>
      <xdr:nvPicPr>
        <xdr:cNvPr id="24" name="图片 23" descr="IMG_20251218_154340"/>
        <xdr:cNvPicPr/>
      </xdr:nvPicPr>
      <xdr:blipFill>
        <a:blip r:embed="rId40"/>
        <a:stretch>
          <a:fillRect/>
        </a:stretch>
      </xdr:blipFill>
      <xdr:spPr>
        <a:xfrm>
          <a:off x="4591050" y="50673000"/>
          <a:ext cx="1080135" cy="10801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109220</xdr:colOff>
      <xdr:row>51</xdr:row>
      <xdr:rowOff>19050</xdr:rowOff>
    </xdr:from>
    <xdr:to>
      <xdr:col>6</xdr:col>
      <xdr:colOff>1193165</xdr:colOff>
      <xdr:row>51</xdr:row>
      <xdr:rowOff>1098550</xdr:rowOff>
    </xdr:to>
    <xdr:pic>
      <xdr:nvPicPr>
        <xdr:cNvPr id="2" name="图片 1"/>
        <xdr:cNvPicPr/>
      </xdr:nvPicPr>
      <xdr:blipFill>
        <a:blip r:embed="rId1"/>
        <a:stretch>
          <a:fillRect/>
        </a:stretch>
      </xdr:blipFill>
      <xdr:spPr>
        <a:xfrm>
          <a:off x="4700270" y="56902350"/>
          <a:ext cx="1083945" cy="107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90170</xdr:colOff>
      <xdr:row>52</xdr:row>
      <xdr:rowOff>19050</xdr:rowOff>
    </xdr:from>
    <xdr:to>
      <xdr:col>6</xdr:col>
      <xdr:colOff>1174115</xdr:colOff>
      <xdr:row>52</xdr:row>
      <xdr:rowOff>1098550</xdr:rowOff>
    </xdr:to>
    <xdr:pic>
      <xdr:nvPicPr>
        <xdr:cNvPr id="3" name="图片 2"/>
        <xdr:cNvPicPr/>
      </xdr:nvPicPr>
      <xdr:blipFill>
        <a:blip r:embed="rId2"/>
        <a:stretch>
          <a:fillRect/>
        </a:stretch>
      </xdr:blipFill>
      <xdr:spPr>
        <a:xfrm>
          <a:off x="4681220" y="58045350"/>
          <a:ext cx="1083945" cy="107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47625</xdr:colOff>
      <xdr:row>50</xdr:row>
      <xdr:rowOff>28575</xdr:rowOff>
    </xdr:from>
    <xdr:to>
      <xdr:col>6</xdr:col>
      <xdr:colOff>1131570</xdr:colOff>
      <xdr:row>50</xdr:row>
      <xdr:rowOff>1108075</xdr:rowOff>
    </xdr:to>
    <xdr:pic>
      <xdr:nvPicPr>
        <xdr:cNvPr id="4" name="图片 3" descr="IMG_20251218_153823"/>
        <xdr:cNvPicPr/>
      </xdr:nvPicPr>
      <xdr:blipFill>
        <a:blip r:embed="rId3"/>
        <a:stretch>
          <a:fillRect/>
        </a:stretch>
      </xdr:blipFill>
      <xdr:spPr>
        <a:xfrm>
          <a:off x="4638675" y="5576887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</xdr:colOff>
      <xdr:row>49</xdr:row>
      <xdr:rowOff>25400</xdr:rowOff>
    </xdr:from>
    <xdr:to>
      <xdr:col>6</xdr:col>
      <xdr:colOff>1152525</xdr:colOff>
      <xdr:row>49</xdr:row>
      <xdr:rowOff>1104900</xdr:rowOff>
    </xdr:to>
    <xdr:pic>
      <xdr:nvPicPr>
        <xdr:cNvPr id="5" name="图片 4" descr="IMG_20251218_153754"/>
        <xdr:cNvPicPr/>
      </xdr:nvPicPr>
      <xdr:blipFill>
        <a:blip r:embed="rId4"/>
        <a:stretch>
          <a:fillRect/>
        </a:stretch>
      </xdr:blipFill>
      <xdr:spPr>
        <a:xfrm>
          <a:off x="4664075" y="546227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5080</xdr:colOff>
      <xdr:row>6</xdr:row>
      <xdr:rowOff>9525</xdr:rowOff>
    </xdr:from>
    <xdr:to>
      <xdr:col>6</xdr:col>
      <xdr:colOff>1089025</xdr:colOff>
      <xdr:row>6</xdr:row>
      <xdr:rowOff>1089025</xdr:rowOff>
    </xdr:to>
    <xdr:pic>
      <xdr:nvPicPr>
        <xdr:cNvPr id="6" name="图片 5" descr="IMG_20251218_154012"/>
        <xdr:cNvPicPr/>
      </xdr:nvPicPr>
      <xdr:blipFill>
        <a:blip r:embed="rId5"/>
        <a:stretch>
          <a:fillRect/>
        </a:stretch>
      </xdr:blipFill>
      <xdr:spPr>
        <a:xfrm>
          <a:off x="4596130" y="545782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2</xdr:row>
      <xdr:rowOff>28575</xdr:rowOff>
    </xdr:from>
    <xdr:to>
      <xdr:col>6</xdr:col>
      <xdr:colOff>1150620</xdr:colOff>
      <xdr:row>2</xdr:row>
      <xdr:rowOff>1108075</xdr:rowOff>
    </xdr:to>
    <xdr:pic>
      <xdr:nvPicPr>
        <xdr:cNvPr id="7" name="图片 6" descr="IMG_20251218_160559"/>
        <xdr:cNvPicPr/>
      </xdr:nvPicPr>
      <xdr:blipFill>
        <a:blip r:embed="rId6"/>
        <a:stretch>
          <a:fillRect/>
        </a:stretch>
      </xdr:blipFill>
      <xdr:spPr>
        <a:xfrm>
          <a:off x="4657725" y="90487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25400</xdr:colOff>
      <xdr:row>7</xdr:row>
      <xdr:rowOff>15875</xdr:rowOff>
    </xdr:from>
    <xdr:to>
      <xdr:col>6</xdr:col>
      <xdr:colOff>1104900</xdr:colOff>
      <xdr:row>7</xdr:row>
      <xdr:rowOff>1095375</xdr:rowOff>
    </xdr:to>
    <xdr:pic>
      <xdr:nvPicPr>
        <xdr:cNvPr id="8" name="图片 7" descr="IMG_20251218_160448"/>
        <xdr:cNvPicPr/>
      </xdr:nvPicPr>
      <xdr:blipFill>
        <a:blip r:embed="rId7"/>
        <a:stretch>
          <a:fillRect/>
        </a:stretch>
      </xdr:blipFill>
      <xdr:spPr>
        <a:xfrm>
          <a:off x="4616450" y="66071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</xdr:colOff>
      <xdr:row>3</xdr:row>
      <xdr:rowOff>212725</xdr:rowOff>
    </xdr:from>
    <xdr:to>
      <xdr:col>6</xdr:col>
      <xdr:colOff>1196975</xdr:colOff>
      <xdr:row>4</xdr:row>
      <xdr:rowOff>149225</xdr:rowOff>
    </xdr:to>
    <xdr:pic>
      <xdr:nvPicPr>
        <xdr:cNvPr id="9" name="图片 8" descr="IMG_20251218_160458"/>
        <xdr:cNvPicPr/>
      </xdr:nvPicPr>
      <xdr:blipFill>
        <a:blip r:embed="rId8"/>
        <a:stretch>
          <a:fillRect/>
        </a:stretch>
      </xdr:blipFill>
      <xdr:spPr>
        <a:xfrm>
          <a:off x="4708525" y="22320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9</xdr:row>
      <xdr:rowOff>38100</xdr:rowOff>
    </xdr:from>
    <xdr:to>
      <xdr:col>6</xdr:col>
      <xdr:colOff>1165225</xdr:colOff>
      <xdr:row>9</xdr:row>
      <xdr:rowOff>1117600</xdr:rowOff>
    </xdr:to>
    <xdr:pic>
      <xdr:nvPicPr>
        <xdr:cNvPr id="10" name="图片 9" descr="IMG_20251218_160504"/>
        <xdr:cNvPicPr/>
      </xdr:nvPicPr>
      <xdr:blipFill>
        <a:blip r:embed="rId9"/>
        <a:stretch>
          <a:fillRect/>
        </a:stretch>
      </xdr:blipFill>
      <xdr:spPr>
        <a:xfrm>
          <a:off x="4676775" y="89154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4</xdr:row>
      <xdr:rowOff>463550</xdr:rowOff>
    </xdr:from>
    <xdr:to>
      <xdr:col>6</xdr:col>
      <xdr:colOff>1171575</xdr:colOff>
      <xdr:row>5</xdr:row>
      <xdr:rowOff>400050</xdr:rowOff>
    </xdr:to>
    <xdr:pic>
      <xdr:nvPicPr>
        <xdr:cNvPr id="11" name="图片 10" descr="IMG_20251218_160515"/>
        <xdr:cNvPicPr/>
      </xdr:nvPicPr>
      <xdr:blipFill>
        <a:blip r:embed="rId10"/>
        <a:stretch>
          <a:fillRect/>
        </a:stretch>
      </xdr:blipFill>
      <xdr:spPr>
        <a:xfrm>
          <a:off x="4683125" y="36258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88900</xdr:colOff>
      <xdr:row>8</xdr:row>
      <xdr:rowOff>79375</xdr:rowOff>
    </xdr:from>
    <xdr:to>
      <xdr:col>6</xdr:col>
      <xdr:colOff>1168400</xdr:colOff>
      <xdr:row>9</xdr:row>
      <xdr:rowOff>15875</xdr:rowOff>
    </xdr:to>
    <xdr:pic>
      <xdr:nvPicPr>
        <xdr:cNvPr id="12" name="图片 11" descr="IMG_20251218_160541"/>
        <xdr:cNvPicPr/>
      </xdr:nvPicPr>
      <xdr:blipFill>
        <a:blip r:embed="rId11"/>
        <a:stretch>
          <a:fillRect/>
        </a:stretch>
      </xdr:blipFill>
      <xdr:spPr>
        <a:xfrm>
          <a:off x="4679950" y="78136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67</xdr:row>
      <xdr:rowOff>9525</xdr:rowOff>
    </xdr:from>
    <xdr:to>
      <xdr:col>6</xdr:col>
      <xdr:colOff>1131570</xdr:colOff>
      <xdr:row>67</xdr:row>
      <xdr:rowOff>1089025</xdr:rowOff>
    </xdr:to>
    <xdr:pic>
      <xdr:nvPicPr>
        <xdr:cNvPr id="13" name="图片 12" descr="IMG_20251218_161809"/>
        <xdr:cNvPicPr/>
      </xdr:nvPicPr>
      <xdr:blipFill>
        <a:blip r:embed="rId12"/>
        <a:stretch>
          <a:fillRect/>
        </a:stretch>
      </xdr:blipFill>
      <xdr:spPr>
        <a:xfrm>
          <a:off x="4638675" y="7518082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</xdr:colOff>
      <xdr:row>56</xdr:row>
      <xdr:rowOff>44450</xdr:rowOff>
    </xdr:from>
    <xdr:to>
      <xdr:col>6</xdr:col>
      <xdr:colOff>1152525</xdr:colOff>
      <xdr:row>56</xdr:row>
      <xdr:rowOff>1123950</xdr:rowOff>
    </xdr:to>
    <xdr:pic>
      <xdr:nvPicPr>
        <xdr:cNvPr id="14" name="图片 13" descr="IMG_20251218_161812"/>
        <xdr:cNvPicPr/>
      </xdr:nvPicPr>
      <xdr:blipFill>
        <a:blip r:embed="rId13"/>
        <a:stretch>
          <a:fillRect/>
        </a:stretch>
      </xdr:blipFill>
      <xdr:spPr>
        <a:xfrm>
          <a:off x="4664075" y="626427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79375</xdr:colOff>
      <xdr:row>65</xdr:row>
      <xdr:rowOff>22225</xdr:rowOff>
    </xdr:from>
    <xdr:to>
      <xdr:col>6</xdr:col>
      <xdr:colOff>1158875</xdr:colOff>
      <xdr:row>65</xdr:row>
      <xdr:rowOff>1101725</xdr:rowOff>
    </xdr:to>
    <xdr:pic>
      <xdr:nvPicPr>
        <xdr:cNvPr id="15" name="图片 14" descr="IMG_20251218_161834"/>
        <xdr:cNvPicPr/>
      </xdr:nvPicPr>
      <xdr:blipFill>
        <a:blip r:embed="rId14"/>
        <a:stretch>
          <a:fillRect/>
        </a:stretch>
      </xdr:blipFill>
      <xdr:spPr>
        <a:xfrm>
          <a:off x="4670425" y="729075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64</xdr:row>
      <xdr:rowOff>28575</xdr:rowOff>
    </xdr:from>
    <xdr:to>
      <xdr:col>6</xdr:col>
      <xdr:colOff>1174750</xdr:colOff>
      <xdr:row>64</xdr:row>
      <xdr:rowOff>1108075</xdr:rowOff>
    </xdr:to>
    <xdr:pic>
      <xdr:nvPicPr>
        <xdr:cNvPr id="16" name="图片 15" descr="IMG_20251218_161842"/>
        <xdr:cNvPicPr/>
      </xdr:nvPicPr>
      <xdr:blipFill>
        <a:blip r:embed="rId15"/>
        <a:stretch>
          <a:fillRect/>
        </a:stretch>
      </xdr:blipFill>
      <xdr:spPr>
        <a:xfrm>
          <a:off x="4686300" y="717708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44450</xdr:colOff>
      <xdr:row>66</xdr:row>
      <xdr:rowOff>34925</xdr:rowOff>
    </xdr:from>
    <xdr:to>
      <xdr:col>6</xdr:col>
      <xdr:colOff>1123950</xdr:colOff>
      <xdr:row>66</xdr:row>
      <xdr:rowOff>1114425</xdr:rowOff>
    </xdr:to>
    <xdr:pic>
      <xdr:nvPicPr>
        <xdr:cNvPr id="17" name="图片 16" descr="IMG_20251218_161912"/>
        <xdr:cNvPicPr/>
      </xdr:nvPicPr>
      <xdr:blipFill>
        <a:blip r:embed="rId16"/>
        <a:stretch>
          <a:fillRect/>
        </a:stretch>
      </xdr:blipFill>
      <xdr:spPr>
        <a:xfrm>
          <a:off x="4635500" y="740632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12</xdr:row>
      <xdr:rowOff>38100</xdr:rowOff>
    </xdr:from>
    <xdr:to>
      <xdr:col>6</xdr:col>
      <xdr:colOff>1179195</xdr:colOff>
      <xdr:row>12</xdr:row>
      <xdr:rowOff>1117600</xdr:rowOff>
    </xdr:to>
    <xdr:pic>
      <xdr:nvPicPr>
        <xdr:cNvPr id="18" name="图片 17" descr="IMG_20251218_160733"/>
        <xdr:cNvPicPr/>
      </xdr:nvPicPr>
      <xdr:blipFill>
        <a:blip r:embed="rId17"/>
        <a:stretch>
          <a:fillRect/>
        </a:stretch>
      </xdr:blipFill>
      <xdr:spPr>
        <a:xfrm>
          <a:off x="4686300" y="12344400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73025</xdr:colOff>
      <xdr:row>13</xdr:row>
      <xdr:rowOff>34925</xdr:rowOff>
    </xdr:from>
    <xdr:to>
      <xdr:col>6</xdr:col>
      <xdr:colOff>1152525</xdr:colOff>
      <xdr:row>13</xdr:row>
      <xdr:rowOff>1114425</xdr:rowOff>
    </xdr:to>
    <xdr:pic>
      <xdr:nvPicPr>
        <xdr:cNvPr id="19" name="图片 18" descr="IMG_20251218_160333"/>
        <xdr:cNvPicPr/>
      </xdr:nvPicPr>
      <xdr:blipFill>
        <a:blip r:embed="rId18"/>
        <a:stretch>
          <a:fillRect/>
        </a:stretch>
      </xdr:blipFill>
      <xdr:spPr>
        <a:xfrm>
          <a:off x="4664075" y="134842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</xdr:colOff>
      <xdr:row>10</xdr:row>
      <xdr:rowOff>31750</xdr:rowOff>
    </xdr:from>
    <xdr:to>
      <xdr:col>6</xdr:col>
      <xdr:colOff>1196975</xdr:colOff>
      <xdr:row>10</xdr:row>
      <xdr:rowOff>1111250</xdr:rowOff>
    </xdr:to>
    <xdr:pic>
      <xdr:nvPicPr>
        <xdr:cNvPr id="20" name="图片 19" descr="IMG_20251218_160348"/>
        <xdr:cNvPicPr/>
      </xdr:nvPicPr>
      <xdr:blipFill>
        <a:blip r:embed="rId19"/>
        <a:stretch>
          <a:fillRect/>
        </a:stretch>
      </xdr:blipFill>
      <xdr:spPr>
        <a:xfrm>
          <a:off x="4708525" y="100520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</xdr:colOff>
      <xdr:row>11</xdr:row>
      <xdr:rowOff>15875</xdr:rowOff>
    </xdr:from>
    <xdr:to>
      <xdr:col>6</xdr:col>
      <xdr:colOff>1181100</xdr:colOff>
      <xdr:row>11</xdr:row>
      <xdr:rowOff>1095375</xdr:rowOff>
    </xdr:to>
    <xdr:pic>
      <xdr:nvPicPr>
        <xdr:cNvPr id="21" name="图片 20" descr="IMG_20251218_160722"/>
        <xdr:cNvPicPr/>
      </xdr:nvPicPr>
      <xdr:blipFill>
        <a:blip r:embed="rId20"/>
        <a:stretch>
          <a:fillRect/>
        </a:stretch>
      </xdr:blipFill>
      <xdr:spPr>
        <a:xfrm>
          <a:off x="4692650" y="111791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127000</xdr:colOff>
      <xdr:row>14</xdr:row>
      <xdr:rowOff>50800</xdr:rowOff>
    </xdr:from>
    <xdr:to>
      <xdr:col>6</xdr:col>
      <xdr:colOff>1206500</xdr:colOff>
      <xdr:row>14</xdr:row>
      <xdr:rowOff>1130300</xdr:rowOff>
    </xdr:to>
    <xdr:pic>
      <xdr:nvPicPr>
        <xdr:cNvPr id="22" name="图片 21" descr="IMG_20251218_155039"/>
        <xdr:cNvPicPr/>
      </xdr:nvPicPr>
      <xdr:blipFill>
        <a:blip r:embed="rId21"/>
        <a:stretch>
          <a:fillRect/>
        </a:stretch>
      </xdr:blipFill>
      <xdr:spPr>
        <a:xfrm>
          <a:off x="4718050" y="146431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123825</xdr:colOff>
      <xdr:row>15</xdr:row>
      <xdr:rowOff>38100</xdr:rowOff>
    </xdr:from>
    <xdr:to>
      <xdr:col>6</xdr:col>
      <xdr:colOff>1203325</xdr:colOff>
      <xdr:row>15</xdr:row>
      <xdr:rowOff>1117600</xdr:rowOff>
    </xdr:to>
    <xdr:pic>
      <xdr:nvPicPr>
        <xdr:cNvPr id="23" name="图片 22" descr="IMG_20251218_155124"/>
        <xdr:cNvPicPr/>
      </xdr:nvPicPr>
      <xdr:blipFill>
        <a:blip r:embed="rId22"/>
        <a:stretch>
          <a:fillRect/>
        </a:stretch>
      </xdr:blipFill>
      <xdr:spPr>
        <a:xfrm>
          <a:off x="4714875" y="157734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111125</xdr:colOff>
      <xdr:row>48</xdr:row>
      <xdr:rowOff>73025</xdr:rowOff>
    </xdr:from>
    <xdr:to>
      <xdr:col>6</xdr:col>
      <xdr:colOff>1190625</xdr:colOff>
      <xdr:row>49</xdr:row>
      <xdr:rowOff>9525</xdr:rowOff>
    </xdr:to>
    <xdr:pic>
      <xdr:nvPicPr>
        <xdr:cNvPr id="24" name="图片 23" descr="IMG_20251218_155935"/>
        <xdr:cNvPicPr/>
      </xdr:nvPicPr>
      <xdr:blipFill>
        <a:blip r:embed="rId23"/>
        <a:stretch>
          <a:fillRect/>
        </a:stretch>
      </xdr:blipFill>
      <xdr:spPr>
        <a:xfrm>
          <a:off x="4702175" y="535273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155575</xdr:colOff>
      <xdr:row>41</xdr:row>
      <xdr:rowOff>69850</xdr:rowOff>
    </xdr:from>
    <xdr:to>
      <xdr:col>6</xdr:col>
      <xdr:colOff>1235075</xdr:colOff>
      <xdr:row>42</xdr:row>
      <xdr:rowOff>6350</xdr:rowOff>
    </xdr:to>
    <xdr:pic>
      <xdr:nvPicPr>
        <xdr:cNvPr id="25" name="图片 24" descr="IMG_20251218_160002"/>
        <xdr:cNvPicPr/>
      </xdr:nvPicPr>
      <xdr:blipFill>
        <a:blip r:embed="rId24"/>
        <a:stretch>
          <a:fillRect/>
        </a:stretch>
      </xdr:blipFill>
      <xdr:spPr>
        <a:xfrm>
          <a:off x="4746625" y="455231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42</xdr:row>
      <xdr:rowOff>66675</xdr:rowOff>
    </xdr:from>
    <xdr:to>
      <xdr:col>6</xdr:col>
      <xdr:colOff>1146175</xdr:colOff>
      <xdr:row>43</xdr:row>
      <xdr:rowOff>3175</xdr:rowOff>
    </xdr:to>
    <xdr:pic>
      <xdr:nvPicPr>
        <xdr:cNvPr id="26" name="图片 25" descr="IMG_20251218_160008"/>
        <xdr:cNvPicPr/>
      </xdr:nvPicPr>
      <xdr:blipFill>
        <a:blip r:embed="rId25"/>
        <a:stretch>
          <a:fillRect/>
        </a:stretch>
      </xdr:blipFill>
      <xdr:spPr>
        <a:xfrm>
          <a:off x="4657725" y="466629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82550</xdr:colOff>
      <xdr:row>45</xdr:row>
      <xdr:rowOff>63500</xdr:rowOff>
    </xdr:from>
    <xdr:to>
      <xdr:col>6</xdr:col>
      <xdr:colOff>1162050</xdr:colOff>
      <xdr:row>45</xdr:row>
      <xdr:rowOff>1142365</xdr:rowOff>
    </xdr:to>
    <xdr:pic>
      <xdr:nvPicPr>
        <xdr:cNvPr id="27" name="图片 26" descr="IMG_20251218_160024"/>
        <xdr:cNvPicPr/>
      </xdr:nvPicPr>
      <xdr:blipFill>
        <a:blip r:embed="rId26"/>
        <a:stretch>
          <a:fillRect/>
        </a:stretch>
      </xdr:blipFill>
      <xdr:spPr>
        <a:xfrm>
          <a:off x="4673600" y="50088800"/>
          <a:ext cx="1079500" cy="1078865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</xdr:colOff>
      <xdr:row>44</xdr:row>
      <xdr:rowOff>50800</xdr:rowOff>
    </xdr:from>
    <xdr:to>
      <xdr:col>6</xdr:col>
      <xdr:colOff>1196975</xdr:colOff>
      <xdr:row>44</xdr:row>
      <xdr:rowOff>1130300</xdr:rowOff>
    </xdr:to>
    <xdr:pic>
      <xdr:nvPicPr>
        <xdr:cNvPr id="28" name="图片 27" descr="IMG_20251218_160032"/>
        <xdr:cNvPicPr/>
      </xdr:nvPicPr>
      <xdr:blipFill>
        <a:blip r:embed="rId27"/>
        <a:stretch>
          <a:fillRect/>
        </a:stretch>
      </xdr:blipFill>
      <xdr:spPr>
        <a:xfrm>
          <a:off x="4708525" y="489331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43</xdr:row>
      <xdr:rowOff>19050</xdr:rowOff>
    </xdr:from>
    <xdr:to>
      <xdr:col>6</xdr:col>
      <xdr:colOff>1193800</xdr:colOff>
      <xdr:row>43</xdr:row>
      <xdr:rowOff>1098550</xdr:rowOff>
    </xdr:to>
    <xdr:pic>
      <xdr:nvPicPr>
        <xdr:cNvPr id="29" name="图片 28" descr="IMG_20251218_160037"/>
        <xdr:cNvPicPr/>
      </xdr:nvPicPr>
      <xdr:blipFill>
        <a:blip r:embed="rId28"/>
        <a:stretch>
          <a:fillRect/>
        </a:stretch>
      </xdr:blipFill>
      <xdr:spPr>
        <a:xfrm>
          <a:off x="4705350" y="477583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34925</xdr:colOff>
      <xdr:row>47</xdr:row>
      <xdr:rowOff>63500</xdr:rowOff>
    </xdr:from>
    <xdr:to>
      <xdr:col>6</xdr:col>
      <xdr:colOff>1114425</xdr:colOff>
      <xdr:row>47</xdr:row>
      <xdr:rowOff>1142365</xdr:rowOff>
    </xdr:to>
    <xdr:pic>
      <xdr:nvPicPr>
        <xdr:cNvPr id="30" name="图片 29" descr="IMG_20251218_160106"/>
        <xdr:cNvPicPr/>
      </xdr:nvPicPr>
      <xdr:blipFill>
        <a:blip r:embed="rId29"/>
        <a:stretch>
          <a:fillRect/>
        </a:stretch>
      </xdr:blipFill>
      <xdr:spPr>
        <a:xfrm>
          <a:off x="4625975" y="52374800"/>
          <a:ext cx="1079500" cy="1078865"/>
        </a:xfrm>
        <a:prstGeom prst="rect">
          <a:avLst/>
        </a:prstGeom>
      </xdr:spPr>
    </xdr:pic>
    <xdr:clientData/>
  </xdr:twoCellAnchor>
  <xdr:twoCellAnchor editAs="oneCell">
    <xdr:from>
      <xdr:col>6</xdr:col>
      <xdr:colOff>79375</xdr:colOff>
      <xdr:row>46</xdr:row>
      <xdr:rowOff>60325</xdr:rowOff>
    </xdr:from>
    <xdr:to>
      <xdr:col>6</xdr:col>
      <xdr:colOff>1158875</xdr:colOff>
      <xdr:row>46</xdr:row>
      <xdr:rowOff>1139825</xdr:rowOff>
    </xdr:to>
    <xdr:pic>
      <xdr:nvPicPr>
        <xdr:cNvPr id="31" name="图片 30" descr="IMG_20251218_160109"/>
        <xdr:cNvPicPr/>
      </xdr:nvPicPr>
      <xdr:blipFill>
        <a:blip r:embed="rId30"/>
        <a:stretch>
          <a:fillRect/>
        </a:stretch>
      </xdr:blipFill>
      <xdr:spPr>
        <a:xfrm>
          <a:off x="4670425" y="512286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33</xdr:row>
      <xdr:rowOff>57150</xdr:rowOff>
    </xdr:from>
    <xdr:to>
      <xdr:col>6</xdr:col>
      <xdr:colOff>388620</xdr:colOff>
      <xdr:row>33</xdr:row>
      <xdr:rowOff>1136650</xdr:rowOff>
    </xdr:to>
    <xdr:pic>
      <xdr:nvPicPr>
        <xdr:cNvPr id="33" name="图片 32" descr="IMG_20251218_154703"/>
        <xdr:cNvPicPr/>
      </xdr:nvPicPr>
      <xdr:blipFill>
        <a:blip r:embed="rId31"/>
        <a:stretch>
          <a:fillRect/>
        </a:stretch>
      </xdr:blipFill>
      <xdr:spPr>
        <a:xfrm>
          <a:off x="3895725" y="36366450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32</xdr:row>
      <xdr:rowOff>34925</xdr:rowOff>
    </xdr:from>
    <xdr:to>
      <xdr:col>6</xdr:col>
      <xdr:colOff>1143000</xdr:colOff>
      <xdr:row>32</xdr:row>
      <xdr:rowOff>1114425</xdr:rowOff>
    </xdr:to>
    <xdr:pic>
      <xdr:nvPicPr>
        <xdr:cNvPr id="34" name="图片 33" descr="IMG_20251218_154504"/>
        <xdr:cNvPicPr/>
      </xdr:nvPicPr>
      <xdr:blipFill>
        <a:blip r:embed="rId32"/>
        <a:stretch>
          <a:fillRect/>
        </a:stretch>
      </xdr:blipFill>
      <xdr:spPr>
        <a:xfrm>
          <a:off x="4654550" y="352012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69850</xdr:colOff>
      <xdr:row>35</xdr:row>
      <xdr:rowOff>22225</xdr:rowOff>
    </xdr:from>
    <xdr:to>
      <xdr:col>6</xdr:col>
      <xdr:colOff>1149350</xdr:colOff>
      <xdr:row>35</xdr:row>
      <xdr:rowOff>1101725</xdr:rowOff>
    </xdr:to>
    <xdr:pic>
      <xdr:nvPicPr>
        <xdr:cNvPr id="35" name="图片 34" descr="IMG_20251218_154508"/>
        <xdr:cNvPicPr/>
      </xdr:nvPicPr>
      <xdr:blipFill>
        <a:blip r:embed="rId33"/>
        <a:stretch>
          <a:fillRect/>
        </a:stretch>
      </xdr:blipFill>
      <xdr:spPr>
        <a:xfrm>
          <a:off x="4660900" y="3861752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53975</xdr:colOff>
      <xdr:row>34</xdr:row>
      <xdr:rowOff>63500</xdr:rowOff>
    </xdr:from>
    <xdr:to>
      <xdr:col>6</xdr:col>
      <xdr:colOff>1133475</xdr:colOff>
      <xdr:row>34</xdr:row>
      <xdr:rowOff>1142365</xdr:rowOff>
    </xdr:to>
    <xdr:pic>
      <xdr:nvPicPr>
        <xdr:cNvPr id="37" name="图片 36" descr="IMG_20251218_154536"/>
        <xdr:cNvPicPr/>
      </xdr:nvPicPr>
      <xdr:blipFill>
        <a:blip r:embed="rId34"/>
        <a:stretch>
          <a:fillRect/>
        </a:stretch>
      </xdr:blipFill>
      <xdr:spPr>
        <a:xfrm>
          <a:off x="4645025" y="37515800"/>
          <a:ext cx="1079500" cy="1078865"/>
        </a:xfrm>
        <a:prstGeom prst="rect">
          <a:avLst/>
        </a:prstGeom>
      </xdr:spPr>
    </xdr:pic>
    <xdr:clientData/>
  </xdr:twoCellAnchor>
  <xdr:twoCellAnchor editAs="oneCell">
    <xdr:from>
      <xdr:col>6</xdr:col>
      <xdr:colOff>69850</xdr:colOff>
      <xdr:row>33</xdr:row>
      <xdr:rowOff>41275</xdr:rowOff>
    </xdr:from>
    <xdr:to>
      <xdr:col>6</xdr:col>
      <xdr:colOff>1149350</xdr:colOff>
      <xdr:row>33</xdr:row>
      <xdr:rowOff>1120775</xdr:rowOff>
    </xdr:to>
    <xdr:pic>
      <xdr:nvPicPr>
        <xdr:cNvPr id="38" name="图片 37" descr="IMG_20251218_154545"/>
        <xdr:cNvPicPr/>
      </xdr:nvPicPr>
      <xdr:blipFill>
        <a:blip r:embed="rId35"/>
        <a:stretch>
          <a:fillRect/>
        </a:stretch>
      </xdr:blipFill>
      <xdr:spPr>
        <a:xfrm>
          <a:off x="4660900" y="363505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44450</xdr:colOff>
      <xdr:row>36</xdr:row>
      <xdr:rowOff>53975</xdr:rowOff>
    </xdr:from>
    <xdr:to>
      <xdr:col>6</xdr:col>
      <xdr:colOff>1123950</xdr:colOff>
      <xdr:row>36</xdr:row>
      <xdr:rowOff>1133475</xdr:rowOff>
    </xdr:to>
    <xdr:pic>
      <xdr:nvPicPr>
        <xdr:cNvPr id="40" name="图片 39" descr="IMG_20251218_154306"/>
        <xdr:cNvPicPr/>
      </xdr:nvPicPr>
      <xdr:blipFill>
        <a:blip r:embed="rId36"/>
        <a:stretch>
          <a:fillRect/>
        </a:stretch>
      </xdr:blipFill>
      <xdr:spPr>
        <a:xfrm>
          <a:off x="4635500" y="397922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37</xdr:row>
      <xdr:rowOff>38100</xdr:rowOff>
    </xdr:from>
    <xdr:to>
      <xdr:col>6</xdr:col>
      <xdr:colOff>1150620</xdr:colOff>
      <xdr:row>37</xdr:row>
      <xdr:rowOff>1117600</xdr:rowOff>
    </xdr:to>
    <xdr:pic>
      <xdr:nvPicPr>
        <xdr:cNvPr id="44" name="图片 43" descr="IMG_20251218_154811"/>
        <xdr:cNvPicPr/>
      </xdr:nvPicPr>
      <xdr:blipFill>
        <a:blip r:embed="rId37"/>
        <a:stretch>
          <a:fillRect/>
        </a:stretch>
      </xdr:blipFill>
      <xdr:spPr>
        <a:xfrm>
          <a:off x="4657725" y="40919400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40</xdr:row>
      <xdr:rowOff>44450</xdr:rowOff>
    </xdr:from>
    <xdr:to>
      <xdr:col>6</xdr:col>
      <xdr:colOff>1171575</xdr:colOff>
      <xdr:row>40</xdr:row>
      <xdr:rowOff>1123950</xdr:rowOff>
    </xdr:to>
    <xdr:pic>
      <xdr:nvPicPr>
        <xdr:cNvPr id="45" name="图片 44" descr="IMG_20251218_154106"/>
        <xdr:cNvPicPr/>
      </xdr:nvPicPr>
      <xdr:blipFill>
        <a:blip r:embed="rId38"/>
        <a:stretch>
          <a:fillRect/>
        </a:stretch>
      </xdr:blipFill>
      <xdr:spPr>
        <a:xfrm>
          <a:off x="4683125" y="443547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155575</xdr:colOff>
      <xdr:row>39</xdr:row>
      <xdr:rowOff>88900</xdr:rowOff>
    </xdr:from>
    <xdr:to>
      <xdr:col>6</xdr:col>
      <xdr:colOff>1235075</xdr:colOff>
      <xdr:row>40</xdr:row>
      <xdr:rowOff>25400</xdr:rowOff>
    </xdr:to>
    <xdr:pic>
      <xdr:nvPicPr>
        <xdr:cNvPr id="46" name="图片 45" descr="IMG_20251218_154116"/>
        <xdr:cNvPicPr/>
      </xdr:nvPicPr>
      <xdr:blipFill>
        <a:blip r:embed="rId39"/>
        <a:stretch>
          <a:fillRect/>
        </a:stretch>
      </xdr:blipFill>
      <xdr:spPr>
        <a:xfrm>
          <a:off x="4746625" y="432562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38</xdr:row>
      <xdr:rowOff>57150</xdr:rowOff>
    </xdr:from>
    <xdr:to>
      <xdr:col>6</xdr:col>
      <xdr:colOff>1165225</xdr:colOff>
      <xdr:row>38</xdr:row>
      <xdr:rowOff>1136650</xdr:rowOff>
    </xdr:to>
    <xdr:pic>
      <xdr:nvPicPr>
        <xdr:cNvPr id="47" name="图片 46" descr="IMG_20251218_154755"/>
        <xdr:cNvPicPr/>
      </xdr:nvPicPr>
      <xdr:blipFill>
        <a:blip r:embed="rId40"/>
        <a:stretch>
          <a:fillRect/>
        </a:stretch>
      </xdr:blipFill>
      <xdr:spPr>
        <a:xfrm>
          <a:off x="4676775" y="420814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104775</xdr:colOff>
      <xdr:row>29</xdr:row>
      <xdr:rowOff>47625</xdr:rowOff>
    </xdr:from>
    <xdr:to>
      <xdr:col>6</xdr:col>
      <xdr:colOff>1188720</xdr:colOff>
      <xdr:row>29</xdr:row>
      <xdr:rowOff>1127125</xdr:rowOff>
    </xdr:to>
    <xdr:pic>
      <xdr:nvPicPr>
        <xdr:cNvPr id="48" name="图片 47" descr="IMG_20251218_160846"/>
        <xdr:cNvPicPr/>
      </xdr:nvPicPr>
      <xdr:blipFill>
        <a:blip r:embed="rId41"/>
        <a:stretch>
          <a:fillRect/>
        </a:stretch>
      </xdr:blipFill>
      <xdr:spPr>
        <a:xfrm>
          <a:off x="4695825" y="3178492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</xdr:colOff>
      <xdr:row>30</xdr:row>
      <xdr:rowOff>44450</xdr:rowOff>
    </xdr:from>
    <xdr:to>
      <xdr:col>6</xdr:col>
      <xdr:colOff>1181100</xdr:colOff>
      <xdr:row>30</xdr:row>
      <xdr:rowOff>1123950</xdr:rowOff>
    </xdr:to>
    <xdr:pic>
      <xdr:nvPicPr>
        <xdr:cNvPr id="49" name="图片 48" descr="IMG_20251218_160901"/>
        <xdr:cNvPicPr/>
      </xdr:nvPicPr>
      <xdr:blipFill>
        <a:blip r:embed="rId42"/>
        <a:stretch>
          <a:fillRect/>
        </a:stretch>
      </xdr:blipFill>
      <xdr:spPr>
        <a:xfrm>
          <a:off x="4692650" y="329247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88900</xdr:colOff>
      <xdr:row>27</xdr:row>
      <xdr:rowOff>79375</xdr:rowOff>
    </xdr:from>
    <xdr:to>
      <xdr:col>6</xdr:col>
      <xdr:colOff>1168400</xdr:colOff>
      <xdr:row>28</xdr:row>
      <xdr:rowOff>15875</xdr:rowOff>
    </xdr:to>
    <xdr:pic>
      <xdr:nvPicPr>
        <xdr:cNvPr id="50" name="图片 49" descr="IMG_20251218_155738"/>
        <xdr:cNvPicPr/>
      </xdr:nvPicPr>
      <xdr:blipFill>
        <a:blip r:embed="rId43"/>
        <a:stretch>
          <a:fillRect/>
        </a:stretch>
      </xdr:blipFill>
      <xdr:spPr>
        <a:xfrm>
          <a:off x="4679950" y="295306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28</xdr:row>
      <xdr:rowOff>19050</xdr:rowOff>
    </xdr:from>
    <xdr:to>
      <xdr:col>6</xdr:col>
      <xdr:colOff>1165225</xdr:colOff>
      <xdr:row>28</xdr:row>
      <xdr:rowOff>1098550</xdr:rowOff>
    </xdr:to>
    <xdr:pic>
      <xdr:nvPicPr>
        <xdr:cNvPr id="51" name="图片 50" descr="IMG_20251218_155805"/>
        <xdr:cNvPicPr/>
      </xdr:nvPicPr>
      <xdr:blipFill>
        <a:blip r:embed="rId44"/>
        <a:stretch>
          <a:fillRect/>
        </a:stretch>
      </xdr:blipFill>
      <xdr:spPr>
        <a:xfrm>
          <a:off x="4676775" y="306133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92075</xdr:colOff>
      <xdr:row>53</xdr:row>
      <xdr:rowOff>44450</xdr:rowOff>
    </xdr:from>
    <xdr:to>
      <xdr:col>6</xdr:col>
      <xdr:colOff>1171575</xdr:colOff>
      <xdr:row>53</xdr:row>
      <xdr:rowOff>1123950</xdr:rowOff>
    </xdr:to>
    <xdr:pic>
      <xdr:nvPicPr>
        <xdr:cNvPr id="52" name="图片 51" descr="IMG_20251218_155838"/>
        <xdr:cNvPicPr/>
      </xdr:nvPicPr>
      <xdr:blipFill>
        <a:blip r:embed="rId45"/>
        <a:stretch>
          <a:fillRect/>
        </a:stretch>
      </xdr:blipFill>
      <xdr:spPr>
        <a:xfrm>
          <a:off x="4683125" y="592137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44450</xdr:colOff>
      <xdr:row>54</xdr:row>
      <xdr:rowOff>53975</xdr:rowOff>
    </xdr:from>
    <xdr:to>
      <xdr:col>6</xdr:col>
      <xdr:colOff>1123950</xdr:colOff>
      <xdr:row>54</xdr:row>
      <xdr:rowOff>1133475</xdr:rowOff>
    </xdr:to>
    <xdr:pic>
      <xdr:nvPicPr>
        <xdr:cNvPr id="53" name="图片 52" descr="IMG_20251218_155650"/>
        <xdr:cNvPicPr/>
      </xdr:nvPicPr>
      <xdr:blipFill>
        <a:blip r:embed="rId46"/>
        <a:stretch>
          <a:fillRect/>
        </a:stretch>
      </xdr:blipFill>
      <xdr:spPr>
        <a:xfrm>
          <a:off x="4635500" y="603662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60325</xdr:colOff>
      <xdr:row>57</xdr:row>
      <xdr:rowOff>69850</xdr:rowOff>
    </xdr:from>
    <xdr:to>
      <xdr:col>6</xdr:col>
      <xdr:colOff>1139825</xdr:colOff>
      <xdr:row>58</xdr:row>
      <xdr:rowOff>6350</xdr:rowOff>
    </xdr:to>
    <xdr:pic>
      <xdr:nvPicPr>
        <xdr:cNvPr id="54" name="图片 53" descr="IMG_20251218_155711"/>
        <xdr:cNvPicPr/>
      </xdr:nvPicPr>
      <xdr:blipFill>
        <a:blip r:embed="rId47"/>
        <a:stretch>
          <a:fillRect/>
        </a:stretch>
      </xdr:blipFill>
      <xdr:spPr>
        <a:xfrm>
          <a:off x="4651375" y="638111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5080</xdr:colOff>
      <xdr:row>18</xdr:row>
      <xdr:rowOff>9525</xdr:rowOff>
    </xdr:from>
    <xdr:to>
      <xdr:col>6</xdr:col>
      <xdr:colOff>1089025</xdr:colOff>
      <xdr:row>18</xdr:row>
      <xdr:rowOff>1089025</xdr:rowOff>
    </xdr:to>
    <xdr:pic>
      <xdr:nvPicPr>
        <xdr:cNvPr id="55" name="图片 54" descr="IMG_20251218_155805"/>
        <xdr:cNvPicPr/>
      </xdr:nvPicPr>
      <xdr:blipFill>
        <a:blip r:embed="rId44"/>
        <a:stretch>
          <a:fillRect/>
        </a:stretch>
      </xdr:blipFill>
      <xdr:spPr>
        <a:xfrm>
          <a:off x="4596130" y="1917382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155575</xdr:colOff>
      <xdr:row>16</xdr:row>
      <xdr:rowOff>69850</xdr:rowOff>
    </xdr:from>
    <xdr:to>
      <xdr:col>6</xdr:col>
      <xdr:colOff>1235075</xdr:colOff>
      <xdr:row>17</xdr:row>
      <xdr:rowOff>6350</xdr:rowOff>
    </xdr:to>
    <xdr:pic>
      <xdr:nvPicPr>
        <xdr:cNvPr id="58" name="图片 57" descr="IMG_20251218_161426"/>
        <xdr:cNvPicPr/>
      </xdr:nvPicPr>
      <xdr:blipFill>
        <a:blip r:embed="rId48"/>
        <a:stretch>
          <a:fillRect/>
        </a:stretch>
      </xdr:blipFill>
      <xdr:spPr>
        <a:xfrm>
          <a:off x="4746625" y="1694815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82550</xdr:colOff>
      <xdr:row>17</xdr:row>
      <xdr:rowOff>15875</xdr:rowOff>
    </xdr:from>
    <xdr:to>
      <xdr:col>6</xdr:col>
      <xdr:colOff>1162050</xdr:colOff>
      <xdr:row>17</xdr:row>
      <xdr:rowOff>1095375</xdr:rowOff>
    </xdr:to>
    <xdr:pic>
      <xdr:nvPicPr>
        <xdr:cNvPr id="60" name="图片 59" descr="IMG_20251218_161033"/>
        <xdr:cNvPicPr/>
      </xdr:nvPicPr>
      <xdr:blipFill>
        <a:blip r:embed="rId49"/>
        <a:stretch>
          <a:fillRect/>
        </a:stretch>
      </xdr:blipFill>
      <xdr:spPr>
        <a:xfrm>
          <a:off x="4673600" y="18037175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5080</xdr:colOff>
      <xdr:row>19</xdr:row>
      <xdr:rowOff>9525</xdr:rowOff>
    </xdr:from>
    <xdr:to>
      <xdr:col>6</xdr:col>
      <xdr:colOff>1089025</xdr:colOff>
      <xdr:row>19</xdr:row>
      <xdr:rowOff>1089025</xdr:rowOff>
    </xdr:to>
    <xdr:pic>
      <xdr:nvPicPr>
        <xdr:cNvPr id="61" name="图片 60" descr="IMG_20251218_160914"/>
        <xdr:cNvPicPr/>
      </xdr:nvPicPr>
      <xdr:blipFill>
        <a:blip r:embed="rId50"/>
        <a:stretch>
          <a:fillRect/>
        </a:stretch>
      </xdr:blipFill>
      <xdr:spPr>
        <a:xfrm>
          <a:off x="4596130" y="20316825"/>
          <a:ext cx="1083945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</xdr:colOff>
      <xdr:row>20</xdr:row>
      <xdr:rowOff>25400</xdr:rowOff>
    </xdr:from>
    <xdr:to>
      <xdr:col>6</xdr:col>
      <xdr:colOff>1143000</xdr:colOff>
      <xdr:row>20</xdr:row>
      <xdr:rowOff>1104900</xdr:rowOff>
    </xdr:to>
    <xdr:pic>
      <xdr:nvPicPr>
        <xdr:cNvPr id="62" name="图片 61" descr="IMG_20251218_160832"/>
        <xdr:cNvPicPr/>
      </xdr:nvPicPr>
      <xdr:blipFill>
        <a:blip r:embed="rId51"/>
        <a:stretch>
          <a:fillRect/>
        </a:stretch>
      </xdr:blipFill>
      <xdr:spPr>
        <a:xfrm>
          <a:off x="4654550" y="214757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6</xdr:col>
      <xdr:colOff>1079500</xdr:colOff>
      <xdr:row>21</xdr:row>
      <xdr:rowOff>1079500</xdr:rowOff>
    </xdr:to>
    <xdr:pic>
      <xdr:nvPicPr>
        <xdr:cNvPr id="63" name="图片 62" descr="IMG_20251218_160832"/>
        <xdr:cNvPicPr/>
      </xdr:nvPicPr>
      <xdr:blipFill>
        <a:blip r:embed="rId52"/>
        <a:stretch>
          <a:fillRect/>
        </a:stretch>
      </xdr:blipFill>
      <xdr:spPr>
        <a:xfrm>
          <a:off x="4591050" y="225933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23</xdr:row>
      <xdr:rowOff>0</xdr:rowOff>
    </xdr:from>
    <xdr:to>
      <xdr:col>6</xdr:col>
      <xdr:colOff>1083945</xdr:colOff>
      <xdr:row>23</xdr:row>
      <xdr:rowOff>1079500</xdr:rowOff>
    </xdr:to>
    <xdr:pic>
      <xdr:nvPicPr>
        <xdr:cNvPr id="64" name="图片 63"/>
        <xdr:cNvPicPr/>
      </xdr:nvPicPr>
      <xdr:blipFill>
        <a:blip r:embed="rId53"/>
        <a:stretch>
          <a:fillRect/>
        </a:stretch>
      </xdr:blipFill>
      <xdr:spPr>
        <a:xfrm>
          <a:off x="4591050" y="24879300"/>
          <a:ext cx="1083945" cy="107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1083945</xdr:colOff>
      <xdr:row>24</xdr:row>
      <xdr:rowOff>1079500</xdr:rowOff>
    </xdr:to>
    <xdr:pic>
      <xdr:nvPicPr>
        <xdr:cNvPr id="65" name="图片 64"/>
        <xdr:cNvPicPr/>
      </xdr:nvPicPr>
      <xdr:blipFill>
        <a:blip r:embed="rId53"/>
        <a:stretch>
          <a:fillRect/>
        </a:stretch>
      </xdr:blipFill>
      <xdr:spPr>
        <a:xfrm>
          <a:off x="4591050" y="26022300"/>
          <a:ext cx="1083945" cy="107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1079500</xdr:colOff>
      <xdr:row>22</xdr:row>
      <xdr:rowOff>1079500</xdr:rowOff>
    </xdr:to>
    <xdr:pic>
      <xdr:nvPicPr>
        <xdr:cNvPr id="66" name="图片 65" descr="IMG_20251218_160832"/>
        <xdr:cNvPicPr/>
      </xdr:nvPicPr>
      <xdr:blipFill>
        <a:blip r:embed="rId52"/>
        <a:stretch>
          <a:fillRect/>
        </a:stretch>
      </xdr:blipFill>
      <xdr:spPr>
        <a:xfrm>
          <a:off x="4591050" y="237363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25</xdr:row>
      <xdr:rowOff>0</xdr:rowOff>
    </xdr:from>
    <xdr:to>
      <xdr:col>6</xdr:col>
      <xdr:colOff>1083945</xdr:colOff>
      <xdr:row>25</xdr:row>
      <xdr:rowOff>1079500</xdr:rowOff>
    </xdr:to>
    <xdr:pic>
      <xdr:nvPicPr>
        <xdr:cNvPr id="67" name="图片 66"/>
        <xdr:cNvPicPr/>
      </xdr:nvPicPr>
      <xdr:blipFill>
        <a:blip r:embed="rId54"/>
        <a:stretch>
          <a:fillRect/>
        </a:stretch>
      </xdr:blipFill>
      <xdr:spPr>
        <a:xfrm>
          <a:off x="4591050" y="27165300"/>
          <a:ext cx="1083945" cy="107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1083945</xdr:colOff>
      <xdr:row>31</xdr:row>
      <xdr:rowOff>1079500</xdr:rowOff>
    </xdr:to>
    <xdr:pic>
      <xdr:nvPicPr>
        <xdr:cNvPr id="68" name="图片 67"/>
        <xdr:cNvPicPr/>
      </xdr:nvPicPr>
      <xdr:blipFill>
        <a:blip r:embed="rId55"/>
        <a:stretch>
          <a:fillRect/>
        </a:stretch>
      </xdr:blipFill>
      <xdr:spPr>
        <a:xfrm>
          <a:off x="4591050" y="34023300"/>
          <a:ext cx="1083945" cy="107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26</xdr:row>
      <xdr:rowOff>0</xdr:rowOff>
    </xdr:from>
    <xdr:to>
      <xdr:col>6</xdr:col>
      <xdr:colOff>1079500</xdr:colOff>
      <xdr:row>26</xdr:row>
      <xdr:rowOff>1079500</xdr:rowOff>
    </xdr:to>
    <xdr:pic>
      <xdr:nvPicPr>
        <xdr:cNvPr id="72" name="图片 71" descr="IMG_20251218_160832"/>
        <xdr:cNvPicPr/>
      </xdr:nvPicPr>
      <xdr:blipFill>
        <a:blip r:embed="rId52"/>
        <a:stretch>
          <a:fillRect/>
        </a:stretch>
      </xdr:blipFill>
      <xdr:spPr>
        <a:xfrm>
          <a:off x="4591050" y="28308300"/>
          <a:ext cx="1079500" cy="10795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68</xdr:row>
      <xdr:rowOff>0</xdr:rowOff>
    </xdr:from>
    <xdr:to>
      <xdr:col>6</xdr:col>
      <xdr:colOff>1083945</xdr:colOff>
      <xdr:row>68</xdr:row>
      <xdr:rowOff>1079500</xdr:rowOff>
    </xdr:to>
    <xdr:pic>
      <xdr:nvPicPr>
        <xdr:cNvPr id="73" name="图片 72" descr="IMG_20251218_161809"/>
        <xdr:cNvPicPr/>
      </xdr:nvPicPr>
      <xdr:blipFill>
        <a:blip r:embed="rId12"/>
        <a:stretch>
          <a:fillRect/>
        </a:stretch>
      </xdr:blipFill>
      <xdr:spPr>
        <a:xfrm>
          <a:off x="4591050" y="76314300"/>
          <a:ext cx="1083945" cy="107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90"/>
  <sheetViews>
    <sheetView workbookViewId="0">
      <pane xSplit="5" ySplit="1" topLeftCell="F2" activePane="bottomRight" state="frozen"/>
      <selection/>
      <selection pane="topRight"/>
      <selection pane="bottomLeft"/>
      <selection pane="bottomRight" activeCell="M4" sqref="M4"/>
    </sheetView>
  </sheetViews>
  <sheetFormatPr defaultColWidth="9" defaultRowHeight="13.5"/>
  <cols>
    <col min="1" max="1" width="5.25" style="4" customWidth="1"/>
    <col min="2" max="2" width="11.5" style="4" customWidth="1"/>
    <col min="3" max="3" width="12.375" style="4" customWidth="1"/>
    <col min="4" max="4" width="9.125" style="4" customWidth="1"/>
    <col min="5" max="5" width="12.375" style="4" customWidth="1"/>
    <col min="6" max="6" width="9.625" style="4" customWidth="1"/>
    <col min="7" max="7" width="17.25" style="4" customWidth="1"/>
    <col min="8" max="8" width="14.375" style="5" customWidth="1"/>
    <col min="9" max="9" width="12.625" style="4" customWidth="1"/>
    <col min="10" max="10" width="13.625" style="4" customWidth="1"/>
    <col min="11" max="16384" width="9" style="1"/>
  </cols>
  <sheetData>
    <row r="1" s="2" customFormat="1" ht="30" customHeight="1" spans="1:10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8</v>
      </c>
      <c r="J1" s="8" t="s">
        <v>9</v>
      </c>
    </row>
    <row r="2" s="3" customFormat="1" ht="90" customHeight="1" spans="1:10">
      <c r="A2" s="9">
        <v>1</v>
      </c>
      <c r="B2" s="9" t="s">
        <v>10</v>
      </c>
      <c r="C2" s="9" t="s">
        <v>11</v>
      </c>
      <c r="D2" s="9" t="s">
        <v>12</v>
      </c>
      <c r="E2" s="9" t="s">
        <v>13</v>
      </c>
      <c r="F2" s="9" t="s">
        <v>14</v>
      </c>
      <c r="G2" s="20"/>
      <c r="H2" s="10"/>
      <c r="I2" s="16" t="s">
        <v>15</v>
      </c>
      <c r="J2" s="9" t="s">
        <v>16</v>
      </c>
    </row>
    <row r="3" s="3" customFormat="1" ht="90" customHeight="1" spans="1:10">
      <c r="A3" s="9">
        <v>2</v>
      </c>
      <c r="B3" s="9" t="s">
        <v>17</v>
      </c>
      <c r="C3" s="9" t="s">
        <v>11</v>
      </c>
      <c r="D3" s="9" t="s">
        <v>12</v>
      </c>
      <c r="E3" s="9" t="s">
        <v>13</v>
      </c>
      <c r="F3" s="9" t="s">
        <v>14</v>
      </c>
      <c r="G3" s="21"/>
      <c r="H3" s="10"/>
      <c r="I3" s="16" t="s">
        <v>15</v>
      </c>
      <c r="J3" s="9" t="s">
        <v>18</v>
      </c>
    </row>
    <row r="4" s="3" customFormat="1" ht="90" customHeight="1" spans="1:10">
      <c r="A4" s="9">
        <v>3</v>
      </c>
      <c r="B4" s="9" t="s">
        <v>19</v>
      </c>
      <c r="C4" s="9" t="s">
        <v>11</v>
      </c>
      <c r="D4" s="9" t="s">
        <v>12</v>
      </c>
      <c r="E4" s="9" t="s">
        <v>13</v>
      </c>
      <c r="F4" s="9" t="s">
        <v>14</v>
      </c>
      <c r="G4" s="21"/>
      <c r="H4" s="10"/>
      <c r="I4" s="16" t="s">
        <v>15</v>
      </c>
      <c r="J4" s="9" t="s">
        <v>20</v>
      </c>
    </row>
    <row r="5" s="3" customFormat="1" ht="90" customHeight="1" spans="1:10">
      <c r="A5" s="9">
        <v>4</v>
      </c>
      <c r="B5" s="9" t="s">
        <v>21</v>
      </c>
      <c r="C5" s="9" t="s">
        <v>11</v>
      </c>
      <c r="D5" s="9" t="s">
        <v>12</v>
      </c>
      <c r="E5" s="9" t="s">
        <v>13</v>
      </c>
      <c r="F5" s="9" t="s">
        <v>14</v>
      </c>
      <c r="G5" s="22"/>
      <c r="H5" s="10"/>
      <c r="I5" s="16" t="s">
        <v>15</v>
      </c>
      <c r="J5" s="9" t="s">
        <v>22</v>
      </c>
    </row>
    <row r="6" s="3" customFormat="1" ht="90" customHeight="1" spans="1:10">
      <c r="A6" s="9">
        <v>5</v>
      </c>
      <c r="B6" s="9" t="s">
        <v>23</v>
      </c>
      <c r="C6" s="9" t="s">
        <v>24</v>
      </c>
      <c r="D6" s="9" t="s">
        <v>25</v>
      </c>
      <c r="E6" s="9" t="s">
        <v>26</v>
      </c>
      <c r="F6" s="9" t="s">
        <v>14</v>
      </c>
      <c r="G6" s="79"/>
      <c r="H6" s="10"/>
      <c r="I6" s="16" t="s">
        <v>15</v>
      </c>
      <c r="J6" s="9" t="s">
        <v>27</v>
      </c>
    </row>
    <row r="7" s="3" customFormat="1" ht="90" customHeight="1" spans="1:10">
      <c r="A7" s="9">
        <v>6</v>
      </c>
      <c r="B7" s="9" t="s">
        <v>28</v>
      </c>
      <c r="C7" s="9" t="s">
        <v>24</v>
      </c>
      <c r="D7" s="9" t="s">
        <v>29</v>
      </c>
      <c r="E7" s="9" t="s">
        <v>26</v>
      </c>
      <c r="F7" s="9" t="s">
        <v>14</v>
      </c>
      <c r="G7" s="79"/>
      <c r="H7" s="10"/>
      <c r="I7" s="16" t="s">
        <v>15</v>
      </c>
      <c r="J7" s="9" t="s">
        <v>30</v>
      </c>
    </row>
    <row r="8" s="3" customFormat="1" ht="90" customHeight="1" spans="1:10">
      <c r="A8" s="9">
        <v>7</v>
      </c>
      <c r="B8" s="9" t="s">
        <v>31</v>
      </c>
      <c r="C8" s="9" t="s">
        <v>32</v>
      </c>
      <c r="D8" s="9" t="s">
        <v>33</v>
      </c>
      <c r="E8" s="9" t="s">
        <v>34</v>
      </c>
      <c r="F8" s="9" t="s">
        <v>14</v>
      </c>
      <c r="G8" s="79"/>
      <c r="H8" s="10"/>
      <c r="I8" s="16" t="s">
        <v>15</v>
      </c>
      <c r="J8" s="9" t="s">
        <v>15</v>
      </c>
    </row>
    <row r="9" s="3" customFormat="1" ht="90" customHeight="1" spans="1:10">
      <c r="A9" s="9">
        <v>8</v>
      </c>
      <c r="B9" s="13" t="s">
        <v>35</v>
      </c>
      <c r="C9" s="9" t="s">
        <v>36</v>
      </c>
      <c r="D9" s="9" t="s">
        <v>37</v>
      </c>
      <c r="E9" s="9" t="s">
        <v>38</v>
      </c>
      <c r="F9" s="9" t="s">
        <v>14</v>
      </c>
      <c r="G9" s="9"/>
      <c r="H9" s="10"/>
      <c r="I9" s="9" t="s">
        <v>15</v>
      </c>
      <c r="J9" s="9" t="s">
        <v>39</v>
      </c>
    </row>
    <row r="10" s="3" customFormat="1" ht="90" customHeight="1" spans="1:10">
      <c r="A10" s="9">
        <v>9</v>
      </c>
      <c r="B10" s="13" t="s">
        <v>40</v>
      </c>
      <c r="C10" s="9" t="s">
        <v>41</v>
      </c>
      <c r="D10" s="9" t="s">
        <v>42</v>
      </c>
      <c r="E10" s="9" t="s">
        <v>43</v>
      </c>
      <c r="F10" s="9" t="s">
        <v>14</v>
      </c>
      <c r="G10" s="10"/>
      <c r="H10" s="15"/>
      <c r="I10" s="16" t="s">
        <v>44</v>
      </c>
      <c r="J10" s="9" t="s">
        <v>39</v>
      </c>
    </row>
    <row r="11" s="3" customFormat="1" ht="90" customHeight="1" spans="1:10">
      <c r="A11" s="9">
        <v>10</v>
      </c>
      <c r="B11" s="9" t="s">
        <v>45</v>
      </c>
      <c r="C11" s="9" t="s">
        <v>46</v>
      </c>
      <c r="D11" s="9" t="s">
        <v>47</v>
      </c>
      <c r="E11" s="9" t="s">
        <v>48</v>
      </c>
      <c r="F11" s="9" t="s">
        <v>14</v>
      </c>
      <c r="G11" s="10"/>
      <c r="H11" s="15"/>
      <c r="I11" s="16" t="s">
        <v>44</v>
      </c>
      <c r="J11" s="9" t="s">
        <v>44</v>
      </c>
    </row>
    <row r="12" s="3" customFormat="1" ht="90" customHeight="1" spans="1:10">
      <c r="A12" s="9">
        <v>11</v>
      </c>
      <c r="B12" s="9" t="s">
        <v>49</v>
      </c>
      <c r="C12" s="9" t="s">
        <v>50</v>
      </c>
      <c r="D12" s="9" t="s">
        <v>51</v>
      </c>
      <c r="E12" s="9" t="s">
        <v>52</v>
      </c>
      <c r="F12" s="9" t="s">
        <v>14</v>
      </c>
      <c r="G12" s="10"/>
      <c r="H12" s="15"/>
      <c r="I12" s="16" t="s">
        <v>44</v>
      </c>
      <c r="J12" s="9" t="s">
        <v>44</v>
      </c>
    </row>
    <row r="13" s="3" customFormat="1" ht="90" customHeight="1" spans="1:10">
      <c r="A13" s="9">
        <v>12</v>
      </c>
      <c r="B13" s="9" t="s">
        <v>53</v>
      </c>
      <c r="C13" s="9" t="s">
        <v>54</v>
      </c>
      <c r="D13" s="9" t="s">
        <v>55</v>
      </c>
      <c r="E13" s="9" t="s">
        <v>56</v>
      </c>
      <c r="F13" s="9" t="s">
        <v>14</v>
      </c>
      <c r="G13" s="10"/>
      <c r="H13" s="15"/>
      <c r="I13" s="16" t="s">
        <v>44</v>
      </c>
      <c r="J13" s="9" t="s">
        <v>57</v>
      </c>
    </row>
    <row r="14" s="3" customFormat="1" ht="90" customHeight="1" spans="1:10">
      <c r="A14" s="9">
        <v>13</v>
      </c>
      <c r="B14" s="9" t="s">
        <v>58</v>
      </c>
      <c r="C14" s="9" t="s">
        <v>59</v>
      </c>
      <c r="D14" s="9" t="s">
        <v>60</v>
      </c>
      <c r="E14" s="9" t="s">
        <v>61</v>
      </c>
      <c r="F14" s="9" t="s">
        <v>14</v>
      </c>
      <c r="G14" s="10"/>
      <c r="H14" s="15"/>
      <c r="I14" s="16" t="s">
        <v>44</v>
      </c>
      <c r="J14" s="9" t="s">
        <v>62</v>
      </c>
    </row>
    <row r="15" s="3" customFormat="1" ht="90" customHeight="1" spans="1:10">
      <c r="A15" s="9">
        <v>14</v>
      </c>
      <c r="B15" s="9" t="s">
        <v>63</v>
      </c>
      <c r="C15" s="9" t="s">
        <v>59</v>
      </c>
      <c r="D15" s="9" t="s">
        <v>64</v>
      </c>
      <c r="E15" s="9" t="s">
        <v>61</v>
      </c>
      <c r="F15" s="9" t="s">
        <v>14</v>
      </c>
      <c r="G15" s="10"/>
      <c r="H15" s="15"/>
      <c r="I15" s="16" t="s">
        <v>44</v>
      </c>
      <c r="J15" s="9" t="s">
        <v>62</v>
      </c>
    </row>
    <row r="16" s="3" customFormat="1" ht="90" customHeight="1" spans="1:10">
      <c r="A16" s="9">
        <v>15</v>
      </c>
      <c r="B16" s="9" t="s">
        <v>65</v>
      </c>
      <c r="C16" s="9" t="s">
        <v>66</v>
      </c>
      <c r="D16" s="9" t="s">
        <v>67</v>
      </c>
      <c r="E16" s="9" t="s">
        <v>68</v>
      </c>
      <c r="F16" s="9" t="s">
        <v>14</v>
      </c>
      <c r="G16" s="10"/>
      <c r="H16" s="15"/>
      <c r="I16" s="16" t="s">
        <v>69</v>
      </c>
      <c r="J16" s="9" t="s">
        <v>62</v>
      </c>
    </row>
    <row r="17" s="3" customFormat="1" ht="90" customHeight="1" spans="1:10">
      <c r="A17" s="9">
        <v>16</v>
      </c>
      <c r="B17" s="9" t="s">
        <v>70</v>
      </c>
      <c r="C17" s="9" t="s">
        <v>66</v>
      </c>
      <c r="D17" s="9" t="s">
        <v>67</v>
      </c>
      <c r="E17" s="9" t="s">
        <v>68</v>
      </c>
      <c r="F17" s="9" t="s">
        <v>14</v>
      </c>
      <c r="G17" s="10"/>
      <c r="H17" s="15"/>
      <c r="I17" s="16" t="s">
        <v>69</v>
      </c>
      <c r="J17" s="9" t="s">
        <v>62</v>
      </c>
    </row>
    <row r="18" s="3" customFormat="1" ht="90" customHeight="1" spans="1:10">
      <c r="A18" s="9">
        <v>17</v>
      </c>
      <c r="B18" s="9" t="s">
        <v>71</v>
      </c>
      <c r="C18" s="9" t="s">
        <v>66</v>
      </c>
      <c r="D18" s="9" t="s">
        <v>72</v>
      </c>
      <c r="E18" s="9" t="s">
        <v>68</v>
      </c>
      <c r="F18" s="9" t="s">
        <v>14</v>
      </c>
      <c r="G18" s="10"/>
      <c r="H18" s="15"/>
      <c r="I18" s="16" t="s">
        <v>69</v>
      </c>
      <c r="J18" s="9" t="s">
        <v>62</v>
      </c>
    </row>
    <row r="19" s="3" customFormat="1" ht="90" customHeight="1" spans="1:10">
      <c r="A19" s="9">
        <v>18</v>
      </c>
      <c r="B19" s="9" t="s">
        <v>73</v>
      </c>
      <c r="C19" s="9" t="s">
        <v>74</v>
      </c>
      <c r="D19" s="17" t="s">
        <v>75</v>
      </c>
      <c r="E19" s="9" t="s">
        <v>76</v>
      </c>
      <c r="F19" s="9" t="s">
        <v>14</v>
      </c>
      <c r="G19" s="10"/>
      <c r="H19" s="15"/>
      <c r="I19" s="16" t="s">
        <v>69</v>
      </c>
      <c r="J19" s="9" t="s">
        <v>62</v>
      </c>
    </row>
    <row r="20" s="3" customFormat="1" ht="90" customHeight="1" spans="1:10">
      <c r="A20" s="9">
        <v>19</v>
      </c>
      <c r="B20" s="9" t="s">
        <v>77</v>
      </c>
      <c r="C20" s="17" t="s">
        <v>78</v>
      </c>
      <c r="D20" s="17" t="s">
        <v>75</v>
      </c>
      <c r="E20" s="9" t="s">
        <v>76</v>
      </c>
      <c r="F20" s="9" t="s">
        <v>14</v>
      </c>
      <c r="G20" s="10"/>
      <c r="H20" s="15"/>
      <c r="I20" s="16" t="s">
        <v>69</v>
      </c>
      <c r="J20" s="9" t="s">
        <v>62</v>
      </c>
    </row>
    <row r="21" s="3" customFormat="1" ht="90" customHeight="1" spans="1:10">
      <c r="A21" s="9">
        <v>20</v>
      </c>
      <c r="B21" s="9" t="s">
        <v>79</v>
      </c>
      <c r="C21" s="17" t="s">
        <v>80</v>
      </c>
      <c r="D21" s="17" t="s">
        <v>81</v>
      </c>
      <c r="E21" s="9" t="s">
        <v>82</v>
      </c>
      <c r="F21" s="9" t="s">
        <v>14</v>
      </c>
      <c r="G21" s="10"/>
      <c r="H21" s="15"/>
      <c r="I21" s="18" t="s">
        <v>69</v>
      </c>
      <c r="J21" s="9" t="s">
        <v>62</v>
      </c>
    </row>
    <row r="22" s="3" customFormat="1" ht="90" customHeight="1" spans="1:10">
      <c r="A22" s="9">
        <v>21</v>
      </c>
      <c r="B22" s="9" t="s">
        <v>83</v>
      </c>
      <c r="C22" s="9" t="s">
        <v>11</v>
      </c>
      <c r="D22" s="9" t="s">
        <v>12</v>
      </c>
      <c r="E22" s="9" t="s">
        <v>13</v>
      </c>
      <c r="F22" s="9" t="s">
        <v>14</v>
      </c>
      <c r="G22" s="10"/>
      <c r="H22" s="15"/>
      <c r="I22" s="16" t="s">
        <v>44</v>
      </c>
      <c r="J22" s="9" t="s">
        <v>84</v>
      </c>
    </row>
    <row r="23" s="3" customFormat="1" ht="90" customHeight="1" spans="1:10">
      <c r="A23" s="9">
        <v>22</v>
      </c>
      <c r="B23" s="9" t="s">
        <v>85</v>
      </c>
      <c r="C23" s="9" t="s">
        <v>11</v>
      </c>
      <c r="D23" s="9" t="s">
        <v>12</v>
      </c>
      <c r="E23" s="9" t="s">
        <v>13</v>
      </c>
      <c r="F23" s="9" t="s">
        <v>14</v>
      </c>
      <c r="G23" s="10"/>
      <c r="H23" s="15"/>
      <c r="I23" s="16" t="s">
        <v>69</v>
      </c>
      <c r="J23" s="9" t="s">
        <v>86</v>
      </c>
    </row>
    <row r="24" s="3" customFormat="1" ht="90" customHeight="1" spans="1:10">
      <c r="A24" s="9">
        <v>23</v>
      </c>
      <c r="B24" s="9" t="s">
        <v>87</v>
      </c>
      <c r="C24" s="9" t="s">
        <v>11</v>
      </c>
      <c r="D24" s="9" t="s">
        <v>12</v>
      </c>
      <c r="E24" s="9" t="s">
        <v>13</v>
      </c>
      <c r="F24" s="9" t="s">
        <v>14</v>
      </c>
      <c r="G24" s="10"/>
      <c r="H24" s="15"/>
      <c r="I24" s="16" t="s">
        <v>44</v>
      </c>
      <c r="J24" s="9" t="s">
        <v>88</v>
      </c>
    </row>
    <row r="25" s="3" customFormat="1" ht="90" customHeight="1" spans="1:10">
      <c r="A25" s="9">
        <v>24</v>
      </c>
      <c r="B25" s="9" t="s">
        <v>89</v>
      </c>
      <c r="C25" s="9" t="s">
        <v>11</v>
      </c>
      <c r="D25" s="9" t="s">
        <v>12</v>
      </c>
      <c r="E25" s="9" t="s">
        <v>13</v>
      </c>
      <c r="F25" s="9" t="s">
        <v>14</v>
      </c>
      <c r="G25" s="10"/>
      <c r="H25" s="15"/>
      <c r="I25" s="16" t="s">
        <v>69</v>
      </c>
      <c r="J25" s="9" t="s">
        <v>90</v>
      </c>
    </row>
    <row r="26" s="3" customFormat="1" ht="90" customHeight="1" spans="1:10">
      <c r="A26" s="9">
        <v>25</v>
      </c>
      <c r="B26" s="9" t="s">
        <v>91</v>
      </c>
      <c r="C26" s="9" t="s">
        <v>92</v>
      </c>
      <c r="D26" s="9" t="s">
        <v>93</v>
      </c>
      <c r="E26" s="9" t="s">
        <v>13</v>
      </c>
      <c r="F26" s="9" t="s">
        <v>14</v>
      </c>
      <c r="G26" s="10"/>
      <c r="H26" s="15"/>
      <c r="I26" s="16" t="s">
        <v>69</v>
      </c>
      <c r="J26" s="9" t="s">
        <v>94</v>
      </c>
    </row>
    <row r="27" s="3" customFormat="1" ht="90" customHeight="1" spans="1:10">
      <c r="A27" s="9">
        <v>26</v>
      </c>
      <c r="B27" s="9" t="s">
        <v>95</v>
      </c>
      <c r="C27" s="9" t="s">
        <v>92</v>
      </c>
      <c r="D27" s="9" t="s">
        <v>93</v>
      </c>
      <c r="E27" s="9" t="s">
        <v>13</v>
      </c>
      <c r="F27" s="9" t="s">
        <v>14</v>
      </c>
      <c r="G27" s="10"/>
      <c r="H27" s="15"/>
      <c r="I27" s="9" t="s">
        <v>69</v>
      </c>
      <c r="J27" s="9" t="s">
        <v>96</v>
      </c>
    </row>
    <row r="28" s="3" customFormat="1" ht="90" customHeight="1" spans="1:10">
      <c r="A28" s="9">
        <v>27</v>
      </c>
      <c r="B28" s="9" t="s">
        <v>97</v>
      </c>
      <c r="C28" s="9" t="s">
        <v>78</v>
      </c>
      <c r="D28" s="9"/>
      <c r="E28" s="9" t="s">
        <v>98</v>
      </c>
      <c r="F28" s="9" t="s">
        <v>14</v>
      </c>
      <c r="G28" s="10"/>
      <c r="H28" s="15"/>
      <c r="I28" s="9" t="s">
        <v>44</v>
      </c>
      <c r="J28" s="9" t="s">
        <v>99</v>
      </c>
    </row>
    <row r="29" s="3" customFormat="1" ht="90" customHeight="1" spans="1:10">
      <c r="A29" s="9">
        <v>28</v>
      </c>
      <c r="B29" s="9" t="s">
        <v>100</v>
      </c>
      <c r="C29" s="9" t="s">
        <v>11</v>
      </c>
      <c r="D29" s="9" t="s">
        <v>12</v>
      </c>
      <c r="E29" s="9" t="s">
        <v>13</v>
      </c>
      <c r="F29" s="9" t="s">
        <v>14</v>
      </c>
      <c r="G29" s="10"/>
      <c r="H29" s="15"/>
      <c r="I29" s="9" t="s">
        <v>44</v>
      </c>
      <c r="J29" s="9" t="s">
        <v>101</v>
      </c>
    </row>
    <row r="30" s="3" customFormat="1" ht="90" customHeight="1" spans="1:10">
      <c r="A30" s="9">
        <v>29</v>
      </c>
      <c r="B30" s="9" t="s">
        <v>102</v>
      </c>
      <c r="C30" s="9" t="s">
        <v>103</v>
      </c>
      <c r="D30" s="9" t="s">
        <v>104</v>
      </c>
      <c r="E30" s="9" t="s">
        <v>105</v>
      </c>
      <c r="F30" s="9" t="s">
        <v>14</v>
      </c>
      <c r="G30" s="10"/>
      <c r="H30" s="15"/>
      <c r="I30" s="9" t="s">
        <v>69</v>
      </c>
      <c r="J30" s="9" t="s">
        <v>106</v>
      </c>
    </row>
    <row r="31" s="3" customFormat="1" ht="90" customHeight="1" spans="1:10">
      <c r="A31" s="9">
        <v>30</v>
      </c>
      <c r="B31" s="9" t="s">
        <v>107</v>
      </c>
      <c r="C31" s="9" t="s">
        <v>108</v>
      </c>
      <c r="D31" s="9" t="s">
        <v>109</v>
      </c>
      <c r="E31" s="9" t="s">
        <v>110</v>
      </c>
      <c r="F31" s="9" t="s">
        <v>14</v>
      </c>
      <c r="G31" s="10"/>
      <c r="H31" s="15"/>
      <c r="I31" s="9" t="s">
        <v>69</v>
      </c>
      <c r="J31" s="9" t="s">
        <v>106</v>
      </c>
    </row>
    <row r="32" s="3" customFormat="1" ht="90" customHeight="1" spans="1:10">
      <c r="A32" s="9">
        <v>31</v>
      </c>
      <c r="B32" s="9" t="s">
        <v>111</v>
      </c>
      <c r="C32" s="9" t="s">
        <v>112</v>
      </c>
      <c r="D32" s="9" t="s">
        <v>113</v>
      </c>
      <c r="E32" s="9" t="s">
        <v>26</v>
      </c>
      <c r="F32" s="9" t="s">
        <v>14</v>
      </c>
      <c r="G32" s="10"/>
      <c r="H32" s="15"/>
      <c r="I32" s="9" t="s">
        <v>44</v>
      </c>
      <c r="J32" s="9" t="s">
        <v>114</v>
      </c>
    </row>
    <row r="33" s="3" customFormat="1" ht="90" customHeight="1" spans="1:10">
      <c r="A33" s="9">
        <v>32</v>
      </c>
      <c r="B33" s="9" t="s">
        <v>115</v>
      </c>
      <c r="C33" s="9" t="s">
        <v>112</v>
      </c>
      <c r="D33" s="9" t="s">
        <v>113</v>
      </c>
      <c r="E33" s="9" t="s">
        <v>26</v>
      </c>
      <c r="F33" s="9" t="s">
        <v>14</v>
      </c>
      <c r="G33" s="10"/>
      <c r="H33" s="15"/>
      <c r="I33" s="16" t="s">
        <v>44</v>
      </c>
      <c r="J33" s="9" t="s">
        <v>116</v>
      </c>
    </row>
    <row r="34" s="3" customFormat="1" ht="90" customHeight="1" spans="1:10">
      <c r="A34" s="9">
        <v>33</v>
      </c>
      <c r="B34" s="9" t="s">
        <v>117</v>
      </c>
      <c r="C34" s="9" t="s">
        <v>118</v>
      </c>
      <c r="D34" s="9" t="s">
        <v>119</v>
      </c>
      <c r="E34" s="9" t="s">
        <v>68</v>
      </c>
      <c r="F34" s="9" t="s">
        <v>14</v>
      </c>
      <c r="G34" s="10"/>
      <c r="H34" s="15"/>
      <c r="I34" s="16" t="s">
        <v>69</v>
      </c>
      <c r="J34" s="9" t="s">
        <v>120</v>
      </c>
    </row>
    <row r="35" s="3" customFormat="1" ht="90" customHeight="1" spans="1:10">
      <c r="A35" s="9">
        <v>34</v>
      </c>
      <c r="B35" s="9" t="s">
        <v>121</v>
      </c>
      <c r="C35" s="9" t="s">
        <v>122</v>
      </c>
      <c r="D35" s="9" t="s">
        <v>123</v>
      </c>
      <c r="E35" s="9" t="s">
        <v>124</v>
      </c>
      <c r="F35" s="9" t="s">
        <v>14</v>
      </c>
      <c r="G35" s="10"/>
      <c r="H35" s="15"/>
      <c r="I35" s="16" t="s">
        <v>125</v>
      </c>
      <c r="J35" s="9" t="s">
        <v>126</v>
      </c>
    </row>
    <row r="36" s="3" customFormat="1" ht="90" customHeight="1" spans="1:10">
      <c r="A36" s="9">
        <v>35</v>
      </c>
      <c r="B36" s="9" t="s">
        <v>127</v>
      </c>
      <c r="C36" s="9" t="s">
        <v>128</v>
      </c>
      <c r="D36" s="9" t="s">
        <v>129</v>
      </c>
      <c r="E36" s="9" t="s">
        <v>130</v>
      </c>
      <c r="F36" s="9" t="s">
        <v>14</v>
      </c>
      <c r="G36" s="10"/>
      <c r="H36" s="15"/>
      <c r="I36" s="16" t="s">
        <v>125</v>
      </c>
      <c r="J36" s="9" t="s">
        <v>126</v>
      </c>
    </row>
    <row r="37" s="3" customFormat="1" ht="90" customHeight="1" spans="1:10">
      <c r="A37" s="9">
        <v>36</v>
      </c>
      <c r="B37" s="9" t="s">
        <v>131</v>
      </c>
      <c r="C37" s="9" t="s">
        <v>132</v>
      </c>
      <c r="D37" s="9" t="s">
        <v>133</v>
      </c>
      <c r="E37" s="9" t="s">
        <v>134</v>
      </c>
      <c r="F37" s="9" t="s">
        <v>14</v>
      </c>
      <c r="G37" s="10"/>
      <c r="H37" s="15"/>
      <c r="I37" s="16" t="s">
        <v>125</v>
      </c>
      <c r="J37" s="9" t="s">
        <v>135</v>
      </c>
    </row>
    <row r="38" s="3" customFormat="1" ht="90" customHeight="1" spans="1:10">
      <c r="A38" s="9">
        <v>37</v>
      </c>
      <c r="B38" s="9" t="s">
        <v>136</v>
      </c>
      <c r="C38" s="9" t="s">
        <v>137</v>
      </c>
      <c r="D38" s="9" t="s">
        <v>138</v>
      </c>
      <c r="E38" s="9" t="s">
        <v>139</v>
      </c>
      <c r="F38" s="9" t="s">
        <v>14</v>
      </c>
      <c r="G38" s="10"/>
      <c r="H38" s="15"/>
      <c r="I38" s="16" t="s">
        <v>125</v>
      </c>
      <c r="J38" s="9" t="s">
        <v>135</v>
      </c>
    </row>
    <row r="39" s="3" customFormat="1" ht="90" customHeight="1" spans="1:10">
      <c r="A39" s="9">
        <v>38</v>
      </c>
      <c r="B39" s="13" t="s">
        <v>140</v>
      </c>
      <c r="C39" s="9" t="s">
        <v>141</v>
      </c>
      <c r="D39" s="9" t="s">
        <v>142</v>
      </c>
      <c r="E39" s="9" t="s">
        <v>143</v>
      </c>
      <c r="F39" s="9" t="s">
        <v>14</v>
      </c>
      <c r="G39" s="10"/>
      <c r="H39" s="15"/>
      <c r="I39" s="16" t="s">
        <v>125</v>
      </c>
      <c r="J39" s="9" t="s">
        <v>62</v>
      </c>
    </row>
    <row r="40" s="3" customFormat="1" ht="90" customHeight="1" spans="1:10">
      <c r="A40" s="9">
        <v>39</v>
      </c>
      <c r="B40" s="9" t="s">
        <v>144</v>
      </c>
      <c r="C40" s="9" t="s">
        <v>66</v>
      </c>
      <c r="D40" s="9" t="s">
        <v>145</v>
      </c>
      <c r="E40" s="9" t="s">
        <v>68</v>
      </c>
      <c r="F40" s="9" t="s">
        <v>14</v>
      </c>
      <c r="G40" s="10"/>
      <c r="H40" s="15"/>
      <c r="I40" s="16" t="s">
        <v>146</v>
      </c>
      <c r="J40" s="9" t="s">
        <v>147</v>
      </c>
    </row>
    <row r="41" s="3" customFormat="1" ht="90" customHeight="1" spans="1:10">
      <c r="A41" s="9">
        <v>40</v>
      </c>
      <c r="B41" s="9" t="s">
        <v>148</v>
      </c>
      <c r="C41" s="9" t="s">
        <v>74</v>
      </c>
      <c r="D41" s="17" t="s">
        <v>75</v>
      </c>
      <c r="E41" s="9" t="s">
        <v>76</v>
      </c>
      <c r="F41" s="9" t="s">
        <v>14</v>
      </c>
      <c r="G41" s="10"/>
      <c r="H41" s="15"/>
      <c r="I41" s="16" t="s">
        <v>146</v>
      </c>
      <c r="J41" s="9" t="s">
        <v>62</v>
      </c>
    </row>
    <row r="42" s="3" customFormat="1" ht="90" customHeight="1" spans="1:10">
      <c r="A42" s="9">
        <v>41</v>
      </c>
      <c r="B42" s="9" t="s">
        <v>149</v>
      </c>
      <c r="C42" s="9" t="s">
        <v>150</v>
      </c>
      <c r="D42" s="9" t="s">
        <v>151</v>
      </c>
      <c r="E42" s="9" t="s">
        <v>152</v>
      </c>
      <c r="F42" s="9" t="s">
        <v>14</v>
      </c>
      <c r="G42" s="10"/>
      <c r="H42" s="15"/>
      <c r="I42" s="16" t="s">
        <v>146</v>
      </c>
      <c r="J42" s="81" t="s">
        <v>153</v>
      </c>
    </row>
    <row r="43" s="3" customFormat="1" ht="90" customHeight="1" spans="1:10">
      <c r="A43" s="9">
        <v>42</v>
      </c>
      <c r="B43" s="9" t="s">
        <v>154</v>
      </c>
      <c r="C43" s="9" t="s">
        <v>150</v>
      </c>
      <c r="D43" s="9" t="s">
        <v>151</v>
      </c>
      <c r="E43" s="9" t="s">
        <v>152</v>
      </c>
      <c r="F43" s="9" t="s">
        <v>14</v>
      </c>
      <c r="G43" s="10"/>
      <c r="H43" s="15"/>
      <c r="I43" s="16" t="s">
        <v>146</v>
      </c>
      <c r="J43" s="81" t="s">
        <v>153</v>
      </c>
    </row>
    <row r="44" s="3" customFormat="1" ht="90" customHeight="1" spans="1:10">
      <c r="A44" s="9">
        <v>43</v>
      </c>
      <c r="B44" s="9" t="s">
        <v>155</v>
      </c>
      <c r="C44" s="9" t="s">
        <v>150</v>
      </c>
      <c r="D44" s="9" t="s">
        <v>151</v>
      </c>
      <c r="E44" s="9" t="s">
        <v>152</v>
      </c>
      <c r="F44" s="9" t="s">
        <v>14</v>
      </c>
      <c r="G44" s="10"/>
      <c r="H44" s="15"/>
      <c r="I44" s="16" t="s">
        <v>146</v>
      </c>
      <c r="J44" s="81" t="s">
        <v>156</v>
      </c>
    </row>
    <row r="45" s="3" customFormat="1" ht="90" customHeight="1" spans="1:10">
      <c r="A45" s="9">
        <v>44</v>
      </c>
      <c r="B45" s="9" t="s">
        <v>157</v>
      </c>
      <c r="C45" s="9" t="s">
        <v>150</v>
      </c>
      <c r="D45" s="9" t="s">
        <v>151</v>
      </c>
      <c r="E45" s="9" t="s">
        <v>152</v>
      </c>
      <c r="F45" s="9" t="s">
        <v>14</v>
      </c>
      <c r="G45" s="10"/>
      <c r="H45" s="15"/>
      <c r="I45" s="16" t="s">
        <v>146</v>
      </c>
      <c r="J45" s="81" t="s">
        <v>156</v>
      </c>
    </row>
    <row r="46" s="3" customFormat="1" ht="90" customHeight="1" spans="1:10">
      <c r="A46" s="9">
        <v>45</v>
      </c>
      <c r="B46" s="9" t="s">
        <v>158</v>
      </c>
      <c r="C46" s="9" t="s">
        <v>159</v>
      </c>
      <c r="D46" s="9" t="s">
        <v>160</v>
      </c>
      <c r="E46" s="80" t="s">
        <v>161</v>
      </c>
      <c r="F46" s="9" t="s">
        <v>14</v>
      </c>
      <c r="G46" s="10"/>
      <c r="H46" s="15"/>
      <c r="I46" s="16" t="s">
        <v>146</v>
      </c>
      <c r="J46" s="9" t="s">
        <v>57</v>
      </c>
    </row>
    <row r="47" s="3" customFormat="1" ht="90" customHeight="1" spans="1:10">
      <c r="A47" s="9">
        <v>46</v>
      </c>
      <c r="B47" s="9" t="s">
        <v>162</v>
      </c>
      <c r="C47" s="9" t="s">
        <v>112</v>
      </c>
      <c r="D47" s="9" t="s">
        <v>113</v>
      </c>
      <c r="E47" s="9" t="s">
        <v>26</v>
      </c>
      <c r="F47" s="9" t="s">
        <v>14</v>
      </c>
      <c r="G47" s="10"/>
      <c r="H47" s="15"/>
      <c r="I47" s="16" t="s">
        <v>146</v>
      </c>
      <c r="J47" s="9" t="s">
        <v>163</v>
      </c>
    </row>
    <row r="48" s="3" customFormat="1" ht="90" customHeight="1" spans="1:10">
      <c r="A48" s="9">
        <v>47</v>
      </c>
      <c r="B48" s="9" t="s">
        <v>164</v>
      </c>
      <c r="C48" s="9" t="s">
        <v>112</v>
      </c>
      <c r="D48" s="9" t="s">
        <v>113</v>
      </c>
      <c r="E48" s="9" t="s">
        <v>26</v>
      </c>
      <c r="F48" s="9" t="s">
        <v>14</v>
      </c>
      <c r="G48" s="10"/>
      <c r="H48" s="15"/>
      <c r="I48" s="16" t="s">
        <v>146</v>
      </c>
      <c r="J48" s="9" t="s">
        <v>165</v>
      </c>
    </row>
    <row r="49" s="3" customFormat="1" ht="90" customHeight="1" spans="1:10">
      <c r="A49" s="9">
        <v>48</v>
      </c>
      <c r="B49" s="9" t="s">
        <v>166</v>
      </c>
      <c r="C49" s="17" t="s">
        <v>78</v>
      </c>
      <c r="D49" s="17" t="s">
        <v>75</v>
      </c>
      <c r="E49" s="9" t="s">
        <v>76</v>
      </c>
      <c r="F49" s="9" t="s">
        <v>14</v>
      </c>
      <c r="G49" s="10"/>
      <c r="H49" s="15"/>
      <c r="I49" s="9" t="s">
        <v>146</v>
      </c>
      <c r="J49" s="9" t="s">
        <v>62</v>
      </c>
    </row>
    <row r="50" s="3" customFormat="1" ht="90" customHeight="1" spans="1:10">
      <c r="A50" s="9">
        <v>49</v>
      </c>
      <c r="B50" s="9" t="s">
        <v>167</v>
      </c>
      <c r="C50" s="9" t="s">
        <v>168</v>
      </c>
      <c r="D50" s="9" t="s">
        <v>37</v>
      </c>
      <c r="E50" s="9" t="s">
        <v>26</v>
      </c>
      <c r="F50" s="9" t="s">
        <v>14</v>
      </c>
      <c r="G50" s="10"/>
      <c r="H50" s="15"/>
      <c r="I50" s="16" t="s">
        <v>146</v>
      </c>
      <c r="J50" s="9" t="s">
        <v>62</v>
      </c>
    </row>
    <row r="51" s="3" customFormat="1" ht="90" customHeight="1" spans="1:10">
      <c r="A51" s="9">
        <v>50</v>
      </c>
      <c r="B51" s="9" t="s">
        <v>169</v>
      </c>
      <c r="C51" s="9" t="s">
        <v>168</v>
      </c>
      <c r="D51" s="9" t="s">
        <v>37</v>
      </c>
      <c r="E51" s="9" t="s">
        <v>26</v>
      </c>
      <c r="F51" s="9" t="s">
        <v>14</v>
      </c>
      <c r="G51" s="10"/>
      <c r="H51" s="15"/>
      <c r="I51" s="9" t="s">
        <v>146</v>
      </c>
      <c r="J51" s="9" t="s">
        <v>62</v>
      </c>
    </row>
    <row r="52" s="3" customFormat="1" ht="90" customHeight="1" spans="1:10">
      <c r="A52" s="9">
        <v>51</v>
      </c>
      <c r="B52" s="13" t="s">
        <v>170</v>
      </c>
      <c r="C52" s="80" t="s">
        <v>171</v>
      </c>
      <c r="D52" s="80" t="s">
        <v>172</v>
      </c>
      <c r="E52" s="80" t="s">
        <v>161</v>
      </c>
      <c r="F52" s="9" t="s">
        <v>14</v>
      </c>
      <c r="G52" s="10"/>
      <c r="H52" s="15"/>
      <c r="I52" s="16" t="s">
        <v>146</v>
      </c>
      <c r="J52" s="9" t="s">
        <v>62</v>
      </c>
    </row>
    <row r="53" s="3" customFormat="1" ht="90" customHeight="1" spans="1:10">
      <c r="A53" s="9">
        <v>52</v>
      </c>
      <c r="B53" s="13" t="s">
        <v>173</v>
      </c>
      <c r="C53" s="80" t="s">
        <v>171</v>
      </c>
      <c r="D53" s="80" t="s">
        <v>172</v>
      </c>
      <c r="E53" s="80" t="s">
        <v>161</v>
      </c>
      <c r="F53" s="9" t="s">
        <v>14</v>
      </c>
      <c r="G53" s="10"/>
      <c r="H53" s="15"/>
      <c r="I53" s="9" t="s">
        <v>146</v>
      </c>
      <c r="J53" s="9" t="s">
        <v>62</v>
      </c>
    </row>
    <row r="54" s="3" customFormat="1" ht="90" customHeight="1" spans="1:10">
      <c r="A54" s="9">
        <v>53</v>
      </c>
      <c r="B54" s="13" t="s">
        <v>174</v>
      </c>
      <c r="C54" s="80" t="s">
        <v>171</v>
      </c>
      <c r="D54" s="80" t="s">
        <v>172</v>
      </c>
      <c r="E54" s="80" t="s">
        <v>161</v>
      </c>
      <c r="F54" s="9" t="s">
        <v>14</v>
      </c>
      <c r="G54" s="10"/>
      <c r="H54" s="15"/>
      <c r="I54" s="9" t="s">
        <v>146</v>
      </c>
      <c r="J54" s="9" t="s">
        <v>62</v>
      </c>
    </row>
    <row r="55" s="3" customFormat="1" ht="90" customHeight="1" spans="1:10">
      <c r="A55" s="9">
        <v>54</v>
      </c>
      <c r="B55" s="9" t="s">
        <v>175</v>
      </c>
      <c r="C55" s="9" t="s">
        <v>176</v>
      </c>
      <c r="D55" s="9" t="s">
        <v>177</v>
      </c>
      <c r="E55" s="9" t="s">
        <v>178</v>
      </c>
      <c r="F55" s="9" t="s">
        <v>14</v>
      </c>
      <c r="G55" s="10"/>
      <c r="H55" s="15"/>
      <c r="I55" s="16" t="s">
        <v>179</v>
      </c>
      <c r="J55" s="9" t="s">
        <v>106</v>
      </c>
    </row>
    <row r="56" s="3" customFormat="1" ht="90" customHeight="1" spans="1:10">
      <c r="A56" s="9">
        <v>55</v>
      </c>
      <c r="B56" s="9" t="s">
        <v>180</v>
      </c>
      <c r="C56" s="9" t="s">
        <v>181</v>
      </c>
      <c r="D56" s="9" t="s">
        <v>182</v>
      </c>
      <c r="E56" s="9" t="s">
        <v>183</v>
      </c>
      <c r="F56" s="9" t="s">
        <v>14</v>
      </c>
      <c r="G56" s="10"/>
      <c r="H56" s="15"/>
      <c r="I56" s="16" t="s">
        <v>179</v>
      </c>
      <c r="J56" s="9" t="s">
        <v>184</v>
      </c>
    </row>
    <row r="57" s="3" customFormat="1" ht="90" customHeight="1" spans="1:10">
      <c r="A57" s="9">
        <v>56</v>
      </c>
      <c r="B57" s="9" t="s">
        <v>185</v>
      </c>
      <c r="C57" s="9" t="s">
        <v>186</v>
      </c>
      <c r="D57" s="9" t="s">
        <v>187</v>
      </c>
      <c r="E57" s="9" t="s">
        <v>188</v>
      </c>
      <c r="F57" s="9" t="s">
        <v>14</v>
      </c>
      <c r="G57" s="10"/>
      <c r="H57" s="15"/>
      <c r="I57" s="16" t="s">
        <v>179</v>
      </c>
      <c r="J57" s="9" t="s">
        <v>184</v>
      </c>
    </row>
    <row r="58" s="3" customFormat="1" ht="90" customHeight="1" spans="1:10">
      <c r="A58" s="9">
        <v>57</v>
      </c>
      <c r="B58" s="9" t="s">
        <v>189</v>
      </c>
      <c r="C58" s="9" t="s">
        <v>190</v>
      </c>
      <c r="D58" s="9" t="s">
        <v>191</v>
      </c>
      <c r="E58" s="9" t="s">
        <v>178</v>
      </c>
      <c r="F58" s="9" t="s">
        <v>14</v>
      </c>
      <c r="G58" s="10"/>
      <c r="H58" s="15"/>
      <c r="I58" s="16" t="s">
        <v>179</v>
      </c>
      <c r="J58" s="9" t="s">
        <v>184</v>
      </c>
    </row>
    <row r="59" s="3" customFormat="1" ht="90" customHeight="1" spans="1:10">
      <c r="A59" s="9">
        <v>58</v>
      </c>
      <c r="B59" s="9" t="s">
        <v>192</v>
      </c>
      <c r="C59" s="9" t="s">
        <v>193</v>
      </c>
      <c r="D59" s="9" t="s">
        <v>194</v>
      </c>
      <c r="E59" s="9" t="s">
        <v>195</v>
      </c>
      <c r="F59" s="9" t="s">
        <v>14</v>
      </c>
      <c r="G59" s="10"/>
      <c r="H59" s="15"/>
      <c r="I59" s="16" t="s">
        <v>179</v>
      </c>
      <c r="J59" s="9" t="s">
        <v>184</v>
      </c>
    </row>
    <row r="60" s="3" customFormat="1" ht="90" customHeight="1" spans="1:10">
      <c r="A60" s="9">
        <v>59</v>
      </c>
      <c r="B60" s="9" t="s">
        <v>196</v>
      </c>
      <c r="C60" s="9" t="s">
        <v>197</v>
      </c>
      <c r="D60" s="9" t="s">
        <v>198</v>
      </c>
      <c r="E60" s="9" t="s">
        <v>199</v>
      </c>
      <c r="F60" s="9" t="s">
        <v>14</v>
      </c>
      <c r="G60" s="10"/>
      <c r="H60" s="15"/>
      <c r="I60" s="16" t="s">
        <v>179</v>
      </c>
      <c r="J60" s="9" t="s">
        <v>106</v>
      </c>
    </row>
    <row r="61" s="3" customFormat="1" ht="90" customHeight="1" spans="1:10">
      <c r="A61" s="9">
        <v>60</v>
      </c>
      <c r="B61" s="9" t="s">
        <v>200</v>
      </c>
      <c r="C61" s="9" t="s">
        <v>201</v>
      </c>
      <c r="D61" s="9" t="s">
        <v>202</v>
      </c>
      <c r="E61" s="9" t="s">
        <v>203</v>
      </c>
      <c r="F61" s="9" t="s">
        <v>14</v>
      </c>
      <c r="G61" s="10"/>
      <c r="H61" s="15"/>
      <c r="I61" s="16" t="s">
        <v>179</v>
      </c>
      <c r="J61" s="9" t="s">
        <v>184</v>
      </c>
    </row>
    <row r="62" s="3" customFormat="1" ht="90" customHeight="1" spans="1:10">
      <c r="A62" s="9">
        <v>61</v>
      </c>
      <c r="B62" s="9" t="s">
        <v>204</v>
      </c>
      <c r="C62" s="9" t="s">
        <v>201</v>
      </c>
      <c r="D62" s="9" t="s">
        <v>202</v>
      </c>
      <c r="E62" s="9" t="s">
        <v>205</v>
      </c>
      <c r="F62" s="9" t="s">
        <v>14</v>
      </c>
      <c r="G62" s="10"/>
      <c r="H62" s="15"/>
      <c r="I62" s="16" t="s">
        <v>179</v>
      </c>
      <c r="J62" s="9" t="s">
        <v>184</v>
      </c>
    </row>
    <row r="63" s="3" customFormat="1" ht="90" customHeight="1" spans="1:10">
      <c r="A63" s="9">
        <v>62</v>
      </c>
      <c r="B63" s="9" t="s">
        <v>206</v>
      </c>
      <c r="C63" s="9" t="s">
        <v>207</v>
      </c>
      <c r="D63" s="9" t="s">
        <v>208</v>
      </c>
      <c r="E63" s="9" t="s">
        <v>209</v>
      </c>
      <c r="F63" s="9" t="s">
        <v>14</v>
      </c>
      <c r="G63" s="10"/>
      <c r="H63" s="15"/>
      <c r="I63" s="9" t="s">
        <v>179</v>
      </c>
      <c r="J63" s="9" t="s">
        <v>210</v>
      </c>
    </row>
    <row r="64" s="3" customFormat="1" ht="90" customHeight="1" spans="1:10">
      <c r="A64" s="9">
        <v>63</v>
      </c>
      <c r="B64" s="9" t="s">
        <v>211</v>
      </c>
      <c r="C64" s="9" t="s">
        <v>212</v>
      </c>
      <c r="D64" s="9" t="s">
        <v>213</v>
      </c>
      <c r="E64" s="9" t="s">
        <v>214</v>
      </c>
      <c r="F64" s="9" t="s">
        <v>14</v>
      </c>
      <c r="G64" s="10"/>
      <c r="H64" s="15"/>
      <c r="I64" s="9" t="s">
        <v>215</v>
      </c>
      <c r="J64" s="9" t="s">
        <v>215</v>
      </c>
    </row>
    <row r="65" s="3" customFormat="1" ht="90" customHeight="1" spans="1:10">
      <c r="A65" s="9">
        <v>64</v>
      </c>
      <c r="B65" s="9" t="s">
        <v>216</v>
      </c>
      <c r="C65" s="9" t="s">
        <v>217</v>
      </c>
      <c r="D65" s="9" t="s">
        <v>218</v>
      </c>
      <c r="E65" s="9" t="s">
        <v>219</v>
      </c>
      <c r="F65" s="9" t="s">
        <v>14</v>
      </c>
      <c r="G65" s="10"/>
      <c r="H65" s="15"/>
      <c r="I65" s="9" t="s">
        <v>215</v>
      </c>
      <c r="J65" s="9" t="s">
        <v>220</v>
      </c>
    </row>
    <row r="66" s="3" customFormat="1" ht="90" customHeight="1" spans="1:10">
      <c r="A66" s="9">
        <v>65</v>
      </c>
      <c r="B66" s="9" t="s">
        <v>221</v>
      </c>
      <c r="C66" s="9" t="s">
        <v>222</v>
      </c>
      <c r="D66" s="9" t="s">
        <v>223</v>
      </c>
      <c r="E66" s="9" t="s">
        <v>224</v>
      </c>
      <c r="F66" s="9" t="s">
        <v>14</v>
      </c>
      <c r="G66" s="10"/>
      <c r="H66" s="15"/>
      <c r="I66" s="9" t="s">
        <v>215</v>
      </c>
      <c r="J66" s="9" t="s">
        <v>220</v>
      </c>
    </row>
    <row r="67" s="3" customFormat="1" ht="90" customHeight="1" spans="1:10">
      <c r="A67" s="9">
        <v>66</v>
      </c>
      <c r="B67" s="9" t="s">
        <v>225</v>
      </c>
      <c r="C67" s="9" t="s">
        <v>226</v>
      </c>
      <c r="D67" s="9" t="s">
        <v>227</v>
      </c>
      <c r="E67" s="9" t="s">
        <v>228</v>
      </c>
      <c r="F67" s="9" t="s">
        <v>14</v>
      </c>
      <c r="G67" s="10"/>
      <c r="H67" s="15"/>
      <c r="I67" s="9" t="s">
        <v>215</v>
      </c>
      <c r="J67" s="9" t="s">
        <v>220</v>
      </c>
    </row>
    <row r="68" s="3" customFormat="1" ht="90" customHeight="1" spans="1:10">
      <c r="A68" s="9">
        <v>67</v>
      </c>
      <c r="B68" s="13" t="s">
        <v>229</v>
      </c>
      <c r="C68" s="9" t="s">
        <v>230</v>
      </c>
      <c r="D68" s="9" t="s">
        <v>37</v>
      </c>
      <c r="E68" s="9" t="s">
        <v>231</v>
      </c>
      <c r="F68" s="9" t="s">
        <v>14</v>
      </c>
      <c r="G68" s="10"/>
      <c r="H68" s="15"/>
      <c r="I68" s="9" t="s">
        <v>232</v>
      </c>
      <c r="J68" s="9" t="s">
        <v>147</v>
      </c>
    </row>
    <row r="69" s="3" customFormat="1" ht="90" customHeight="1" spans="1:10">
      <c r="A69" s="9">
        <v>68</v>
      </c>
      <c r="B69" s="9" t="s">
        <v>233</v>
      </c>
      <c r="C69" s="9" t="s">
        <v>234</v>
      </c>
      <c r="D69" s="9" t="s">
        <v>235</v>
      </c>
      <c r="E69" s="9" t="s">
        <v>236</v>
      </c>
      <c r="F69" s="9" t="s">
        <v>14</v>
      </c>
      <c r="G69" s="10"/>
      <c r="H69" s="15"/>
      <c r="I69" s="9" t="s">
        <v>237</v>
      </c>
      <c r="J69" s="9" t="s">
        <v>238</v>
      </c>
    </row>
    <row r="70" s="3" customFormat="1" ht="90" customHeight="1" spans="1:10">
      <c r="A70" s="9">
        <v>69</v>
      </c>
      <c r="B70" s="9" t="s">
        <v>239</v>
      </c>
      <c r="C70" s="9" t="s">
        <v>234</v>
      </c>
      <c r="D70" s="9" t="s">
        <v>240</v>
      </c>
      <c r="E70" s="9" t="s">
        <v>241</v>
      </c>
      <c r="F70" s="9" t="s">
        <v>14</v>
      </c>
      <c r="G70" s="10"/>
      <c r="H70" s="15"/>
      <c r="I70" s="9" t="s">
        <v>237</v>
      </c>
      <c r="J70" s="9" t="s">
        <v>242</v>
      </c>
    </row>
    <row r="71" s="3" customFormat="1" ht="90" customHeight="1" spans="1:10">
      <c r="A71" s="9">
        <v>70</v>
      </c>
      <c r="B71" s="9" t="s">
        <v>243</v>
      </c>
      <c r="C71" s="9" t="s">
        <v>234</v>
      </c>
      <c r="D71" s="9" t="s">
        <v>244</v>
      </c>
      <c r="E71" s="9" t="s">
        <v>245</v>
      </c>
      <c r="F71" s="9" t="s">
        <v>14</v>
      </c>
      <c r="G71" s="10"/>
      <c r="H71" s="15"/>
      <c r="I71" s="9" t="s">
        <v>237</v>
      </c>
      <c r="J71" s="9" t="s">
        <v>246</v>
      </c>
    </row>
    <row r="72" s="3" customFormat="1" ht="90" customHeight="1" spans="1:10">
      <c r="A72" s="9">
        <v>71</v>
      </c>
      <c r="B72" s="9" t="s">
        <v>247</v>
      </c>
      <c r="C72" s="9" t="s">
        <v>248</v>
      </c>
      <c r="D72" s="9" t="s">
        <v>249</v>
      </c>
      <c r="E72" s="9" t="s">
        <v>245</v>
      </c>
      <c r="F72" s="9" t="s">
        <v>14</v>
      </c>
      <c r="G72" s="10"/>
      <c r="H72" s="15"/>
      <c r="I72" s="9" t="s">
        <v>250</v>
      </c>
      <c r="J72" s="9" t="s">
        <v>251</v>
      </c>
    </row>
    <row r="73" s="3" customFormat="1" ht="90" customHeight="1" spans="1:10">
      <c r="A73" s="9">
        <v>72</v>
      </c>
      <c r="B73" s="9" t="s">
        <v>252</v>
      </c>
      <c r="C73" s="9" t="s">
        <v>46</v>
      </c>
      <c r="D73" s="9" t="s">
        <v>253</v>
      </c>
      <c r="E73" s="9" t="s">
        <v>254</v>
      </c>
      <c r="F73" s="9" t="s">
        <v>14</v>
      </c>
      <c r="G73" s="10"/>
      <c r="H73" s="15"/>
      <c r="I73" s="9" t="s">
        <v>255</v>
      </c>
      <c r="J73" s="9" t="s">
        <v>255</v>
      </c>
    </row>
    <row r="74" s="3" customFormat="1" ht="90" customHeight="1" spans="1:10">
      <c r="A74" s="9">
        <v>73</v>
      </c>
      <c r="B74" s="9" t="s">
        <v>256</v>
      </c>
      <c r="C74" s="9" t="s">
        <v>46</v>
      </c>
      <c r="D74" s="9" t="s">
        <v>253</v>
      </c>
      <c r="E74" s="9" t="s">
        <v>254</v>
      </c>
      <c r="F74" s="9" t="s">
        <v>14</v>
      </c>
      <c r="G74" s="10"/>
      <c r="H74" s="15"/>
      <c r="I74" s="9" t="s">
        <v>255</v>
      </c>
      <c r="J74" s="9" t="s">
        <v>255</v>
      </c>
    </row>
    <row r="75" s="3" customFormat="1" ht="90" customHeight="1" spans="1:10">
      <c r="A75" s="9">
        <v>74</v>
      </c>
      <c r="B75" s="9" t="s">
        <v>257</v>
      </c>
      <c r="C75" s="9" t="s">
        <v>258</v>
      </c>
      <c r="D75" s="9" t="s">
        <v>259</v>
      </c>
      <c r="E75" s="9" t="s">
        <v>260</v>
      </c>
      <c r="F75" s="9" t="s">
        <v>14</v>
      </c>
      <c r="G75" s="10"/>
      <c r="H75" s="15"/>
      <c r="I75" s="9" t="s">
        <v>255</v>
      </c>
      <c r="J75" s="9" t="s">
        <v>255</v>
      </c>
    </row>
    <row r="76" s="3" customFormat="1" ht="90" customHeight="1" spans="1:10">
      <c r="A76" s="9">
        <v>75</v>
      </c>
      <c r="B76" s="9" t="s">
        <v>261</v>
      </c>
      <c r="C76" s="9" t="s">
        <v>46</v>
      </c>
      <c r="D76" s="9" t="s">
        <v>47</v>
      </c>
      <c r="E76" s="9" t="s">
        <v>48</v>
      </c>
      <c r="F76" s="9" t="s">
        <v>14</v>
      </c>
      <c r="G76" s="10"/>
      <c r="H76" s="15"/>
      <c r="I76" s="9" t="s">
        <v>255</v>
      </c>
      <c r="J76" s="9" t="s">
        <v>255</v>
      </c>
    </row>
    <row r="77" s="3" customFormat="1" ht="90" customHeight="1" spans="1:10">
      <c r="A77" s="9">
        <v>76</v>
      </c>
      <c r="B77" s="9" t="s">
        <v>262</v>
      </c>
      <c r="C77" s="9" t="s">
        <v>46</v>
      </c>
      <c r="D77" s="9" t="s">
        <v>263</v>
      </c>
      <c r="E77" s="9" t="s">
        <v>264</v>
      </c>
      <c r="F77" s="9" t="s">
        <v>14</v>
      </c>
      <c r="G77" s="10"/>
      <c r="H77" s="15"/>
      <c r="I77" s="9" t="s">
        <v>255</v>
      </c>
      <c r="J77" s="9" t="s">
        <v>255</v>
      </c>
    </row>
    <row r="78" s="3" customFormat="1" ht="90" customHeight="1" spans="1:10">
      <c r="A78" s="9">
        <v>77</v>
      </c>
      <c r="B78" s="9" t="s">
        <v>265</v>
      </c>
      <c r="C78" s="9" t="s">
        <v>46</v>
      </c>
      <c r="D78" s="9" t="s">
        <v>266</v>
      </c>
      <c r="E78" s="9" t="s">
        <v>267</v>
      </c>
      <c r="F78" s="9" t="s">
        <v>14</v>
      </c>
      <c r="G78" s="10"/>
      <c r="H78" s="15"/>
      <c r="I78" s="9" t="s">
        <v>255</v>
      </c>
      <c r="J78" s="9" t="s">
        <v>255</v>
      </c>
    </row>
    <row r="79" s="3" customFormat="1" ht="90" customHeight="1" spans="2:10">
      <c r="B79" s="9" t="s">
        <v>268</v>
      </c>
      <c r="C79" s="9" t="s">
        <v>46</v>
      </c>
      <c r="D79" s="9" t="s">
        <v>253</v>
      </c>
      <c r="E79" s="9" t="s">
        <v>254</v>
      </c>
      <c r="F79" s="9" t="s">
        <v>14</v>
      </c>
      <c r="G79" s="10"/>
      <c r="H79" s="15"/>
      <c r="I79" s="9"/>
      <c r="J79" s="9"/>
    </row>
    <row r="80" s="3" customFormat="1" ht="90" customHeight="1" spans="2:10">
      <c r="B80" s="9" t="s">
        <v>269</v>
      </c>
      <c r="C80" s="9" t="s">
        <v>46</v>
      </c>
      <c r="D80" s="9" t="s">
        <v>47</v>
      </c>
      <c r="E80" s="9" t="s">
        <v>48</v>
      </c>
      <c r="F80" s="9" t="s">
        <v>14</v>
      </c>
      <c r="G80" s="10"/>
      <c r="H80" s="15"/>
      <c r="I80" s="9"/>
      <c r="J80" s="9"/>
    </row>
    <row r="81" s="3" customFormat="1" ht="90" customHeight="1" spans="2:10">
      <c r="B81" s="9" t="s">
        <v>270</v>
      </c>
      <c r="C81" s="9" t="s">
        <v>112</v>
      </c>
      <c r="D81" s="9"/>
      <c r="E81" s="9" t="s">
        <v>271</v>
      </c>
      <c r="F81" s="9" t="s">
        <v>14</v>
      </c>
      <c r="G81" s="10"/>
      <c r="H81" s="15"/>
      <c r="I81" s="9"/>
      <c r="J81" s="9"/>
    </row>
    <row r="82" s="3" customFormat="1" ht="90" customHeight="1" spans="2:10">
      <c r="B82" s="9" t="s">
        <v>272</v>
      </c>
      <c r="C82" s="9" t="s">
        <v>11</v>
      </c>
      <c r="D82" s="9" t="s">
        <v>12</v>
      </c>
      <c r="E82" s="9" t="s">
        <v>13</v>
      </c>
      <c r="F82" s="9" t="s">
        <v>14</v>
      </c>
      <c r="G82" s="10"/>
      <c r="H82" s="15"/>
      <c r="I82" s="9"/>
      <c r="J82" s="9"/>
    </row>
    <row r="83" s="3" customFormat="1" ht="90" customHeight="1" spans="2:10">
      <c r="B83" s="9" t="s">
        <v>273</v>
      </c>
      <c r="C83" s="9" t="s">
        <v>11</v>
      </c>
      <c r="D83" s="9" t="s">
        <v>12</v>
      </c>
      <c r="E83" s="9" t="s">
        <v>13</v>
      </c>
      <c r="F83" s="9" t="s">
        <v>14</v>
      </c>
      <c r="G83" s="10"/>
      <c r="H83" s="15"/>
      <c r="I83" s="9"/>
      <c r="J83" s="9"/>
    </row>
    <row r="84" s="3" customFormat="1" ht="90" customHeight="1" spans="2:10">
      <c r="B84" s="9" t="s">
        <v>274</v>
      </c>
      <c r="C84" s="9" t="s">
        <v>275</v>
      </c>
      <c r="D84" s="9" t="s">
        <v>37</v>
      </c>
      <c r="E84" s="9" t="s">
        <v>276</v>
      </c>
      <c r="F84" s="9" t="s">
        <v>14</v>
      </c>
      <c r="G84" s="10"/>
      <c r="H84" s="15"/>
      <c r="I84" s="9"/>
      <c r="J84" s="9"/>
    </row>
    <row r="85" s="3" customFormat="1" ht="90" customHeight="1" spans="2:10">
      <c r="B85" s="9" t="s">
        <v>277</v>
      </c>
      <c r="C85" s="9" t="s">
        <v>278</v>
      </c>
      <c r="D85" s="9"/>
      <c r="E85" s="9" t="s">
        <v>279</v>
      </c>
      <c r="F85" s="9" t="s">
        <v>14</v>
      </c>
      <c r="G85" s="10"/>
      <c r="H85" s="15"/>
      <c r="I85" s="9"/>
      <c r="J85" s="9"/>
    </row>
    <row r="86" s="3" customFormat="1" ht="90" customHeight="1" spans="2:10">
      <c r="B86" s="9" t="s">
        <v>280</v>
      </c>
      <c r="C86" s="9" t="s">
        <v>278</v>
      </c>
      <c r="D86" s="9"/>
      <c r="E86" s="9" t="s">
        <v>279</v>
      </c>
      <c r="F86" s="9" t="s">
        <v>14</v>
      </c>
      <c r="G86" s="10"/>
      <c r="H86" s="15"/>
      <c r="I86" s="9"/>
      <c r="J86" s="9"/>
    </row>
    <row r="87" s="3" customFormat="1" ht="90" customHeight="1" spans="2:8">
      <c r="B87" s="82"/>
      <c r="D87" s="82"/>
      <c r="G87" s="83"/>
      <c r="H87" s="84"/>
    </row>
    <row r="88" ht="90" customHeight="1"/>
    <row r="89" s="3" customFormat="1" ht="90" customHeight="1" spans="1:10">
      <c r="A89" s="9"/>
      <c r="B89" s="9"/>
      <c r="C89" s="9" t="s">
        <v>281</v>
      </c>
      <c r="D89" s="9"/>
      <c r="E89" s="9"/>
      <c r="F89" s="9"/>
      <c r="G89" s="10"/>
      <c r="H89" s="15"/>
      <c r="I89" s="16"/>
      <c r="J89" s="9"/>
    </row>
    <row r="90" s="3" customFormat="1" ht="90" customHeight="1" spans="1:10">
      <c r="A90" s="9"/>
      <c r="B90" s="9"/>
      <c r="C90" s="9" t="s">
        <v>282</v>
      </c>
      <c r="D90" s="9"/>
      <c r="E90" s="9"/>
      <c r="F90" s="9"/>
      <c r="G90" s="10"/>
      <c r="H90" s="15"/>
      <c r="I90" s="16"/>
      <c r="J90" s="9"/>
    </row>
  </sheetData>
  <sortState ref="A12:BG38">
    <sortCondition ref="J12:J38"/>
  </sortState>
  <dataValidations count="1">
    <dataValidation type="custom" allowBlank="1" showErrorMessage="1" errorTitle="拒绝重复输入" error="当前输入的内容，与本区域的其他单元格内容重复。" sqref="B28:B29" errorStyle="warning">
      <formula1>COUNTIF($B:$B,B28)&lt;2</formula1>
    </dataValidation>
  </dataValidations>
  <printOptions horizontalCentered="1" verticalCentered="1"/>
  <pageMargins left="0.700694444444445" right="0.700694444444445" top="0" bottom="0" header="0.298611111111111" footer="0.298611111111111"/>
  <pageSetup paperSize="9" orientation="landscape" horizontalDpi="600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78"/>
  <sheetViews>
    <sheetView zoomScale="90" zoomScaleNormal="90" topLeftCell="A76" workbookViewId="0">
      <selection activeCell="A78" sqref="$A78:$XFD78"/>
    </sheetView>
  </sheetViews>
  <sheetFormatPr defaultColWidth="9" defaultRowHeight="13.5"/>
  <cols>
    <col min="1" max="1" width="5.25" style="4" customWidth="1"/>
    <col min="2" max="2" width="11.5" style="4" customWidth="1"/>
    <col min="3" max="3" width="12.375" style="4" customWidth="1"/>
    <col min="4" max="4" width="9.125" style="4" customWidth="1"/>
    <col min="5" max="5" width="12.375" style="4" customWidth="1"/>
    <col min="6" max="6" width="9.625" style="4" customWidth="1"/>
    <col min="7" max="7" width="17.25" style="4" customWidth="1"/>
    <col min="8" max="8" width="14.375" style="5" customWidth="1"/>
    <col min="9" max="9" width="12.625" style="4" customWidth="1"/>
    <col min="10" max="10" width="13.625" style="4" customWidth="1"/>
    <col min="11" max="16384" width="9" style="1"/>
  </cols>
  <sheetData>
    <row r="1" ht="39" customHeight="1" spans="1:10">
      <c r="A1" s="6" t="s">
        <v>283</v>
      </c>
      <c r="B1" s="6"/>
      <c r="C1" s="6"/>
      <c r="D1" s="6"/>
      <c r="E1" s="6"/>
      <c r="F1" s="6"/>
      <c r="G1" s="6"/>
      <c r="H1" s="6"/>
      <c r="I1" s="6"/>
      <c r="J1" s="6"/>
    </row>
    <row r="2" s="2" customFormat="1" ht="30" customHeight="1" spans="1:10">
      <c r="A2" s="7" t="s">
        <v>0</v>
      </c>
      <c r="B2" s="7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8" t="s">
        <v>8</v>
      </c>
      <c r="J2" s="8" t="s">
        <v>9</v>
      </c>
    </row>
    <row r="3" s="3" customFormat="1" ht="90" customHeight="1" spans="1:10">
      <c r="A3" s="9">
        <v>1</v>
      </c>
      <c r="B3" s="9" t="s">
        <v>10</v>
      </c>
      <c r="C3" s="9" t="s">
        <v>11</v>
      </c>
      <c r="D3" s="9" t="s">
        <v>12</v>
      </c>
      <c r="E3" s="9" t="s">
        <v>13</v>
      </c>
      <c r="F3" s="9" t="s">
        <v>14</v>
      </c>
      <c r="G3" s="20"/>
      <c r="H3" s="10" t="s">
        <v>284</v>
      </c>
      <c r="I3" s="16" t="s">
        <v>15</v>
      </c>
      <c r="J3" s="9" t="s">
        <v>16</v>
      </c>
    </row>
    <row r="4" s="3" customFormat="1" ht="90" customHeight="1" spans="1:10">
      <c r="A4" s="9">
        <v>2</v>
      </c>
      <c r="B4" s="9" t="s">
        <v>17</v>
      </c>
      <c r="C4" s="9" t="s">
        <v>11</v>
      </c>
      <c r="D4" s="9" t="s">
        <v>12</v>
      </c>
      <c r="E4" s="9" t="s">
        <v>13</v>
      </c>
      <c r="F4" s="9" t="s">
        <v>14</v>
      </c>
      <c r="G4" s="21"/>
      <c r="H4" s="10" t="s">
        <v>284</v>
      </c>
      <c r="I4" s="16" t="s">
        <v>15</v>
      </c>
      <c r="J4" s="9" t="s">
        <v>18</v>
      </c>
    </row>
    <row r="5" s="3" customFormat="1" ht="90" customHeight="1" spans="1:10">
      <c r="A5" s="9">
        <v>3</v>
      </c>
      <c r="B5" s="9" t="s">
        <v>19</v>
      </c>
      <c r="C5" s="9" t="s">
        <v>11</v>
      </c>
      <c r="D5" s="9" t="s">
        <v>12</v>
      </c>
      <c r="E5" s="9" t="s">
        <v>13</v>
      </c>
      <c r="F5" s="9" t="s">
        <v>14</v>
      </c>
      <c r="G5" s="21"/>
      <c r="H5" s="10" t="s">
        <v>284</v>
      </c>
      <c r="I5" s="16" t="s">
        <v>15</v>
      </c>
      <c r="J5" s="9" t="s">
        <v>20</v>
      </c>
    </row>
    <row r="6" s="3" customFormat="1" ht="90" customHeight="1" spans="1:10">
      <c r="A6" s="9">
        <v>4</v>
      </c>
      <c r="B6" s="9" t="s">
        <v>21</v>
      </c>
      <c r="C6" s="9" t="s">
        <v>11</v>
      </c>
      <c r="D6" s="9" t="s">
        <v>12</v>
      </c>
      <c r="E6" s="9" t="s">
        <v>13</v>
      </c>
      <c r="F6" s="9" t="s">
        <v>14</v>
      </c>
      <c r="G6" s="22"/>
      <c r="H6" s="10" t="s">
        <v>284</v>
      </c>
      <c r="I6" s="16" t="s">
        <v>15</v>
      </c>
      <c r="J6" s="9" t="s">
        <v>22</v>
      </c>
    </row>
    <row r="7" s="3" customFormat="1" ht="90" customHeight="1" spans="1:10">
      <c r="A7" s="9">
        <v>5</v>
      </c>
      <c r="B7" s="9" t="s">
        <v>23</v>
      </c>
      <c r="C7" s="9" t="s">
        <v>24</v>
      </c>
      <c r="D7" s="9" t="s">
        <v>25</v>
      </c>
      <c r="E7" s="9" t="s">
        <v>26</v>
      </c>
      <c r="F7" s="9" t="s">
        <v>14</v>
      </c>
      <c r="G7" s="79"/>
      <c r="H7" s="10" t="s">
        <v>285</v>
      </c>
      <c r="I7" s="16" t="s">
        <v>15</v>
      </c>
      <c r="J7" s="9" t="s">
        <v>27</v>
      </c>
    </row>
    <row r="8" s="3" customFormat="1" ht="90" customHeight="1" spans="1:10">
      <c r="A8" s="9">
        <v>6</v>
      </c>
      <c r="B8" s="9" t="s">
        <v>28</v>
      </c>
      <c r="C8" s="9" t="s">
        <v>24</v>
      </c>
      <c r="D8" s="9" t="s">
        <v>29</v>
      </c>
      <c r="E8" s="9" t="s">
        <v>26</v>
      </c>
      <c r="F8" s="9" t="s">
        <v>14</v>
      </c>
      <c r="G8" s="79"/>
      <c r="H8" s="10" t="s">
        <v>285</v>
      </c>
      <c r="I8" s="16" t="s">
        <v>15</v>
      </c>
      <c r="J8" s="9" t="s">
        <v>30</v>
      </c>
    </row>
    <row r="9" s="3" customFormat="1" ht="90" customHeight="1" spans="1:10">
      <c r="A9" s="9">
        <v>7</v>
      </c>
      <c r="B9" s="9" t="s">
        <v>31</v>
      </c>
      <c r="C9" s="9" t="s">
        <v>32</v>
      </c>
      <c r="D9" s="9" t="s">
        <v>33</v>
      </c>
      <c r="E9" s="9" t="s">
        <v>34</v>
      </c>
      <c r="F9" s="9" t="s">
        <v>14</v>
      </c>
      <c r="G9" s="79"/>
      <c r="H9" s="10" t="s">
        <v>285</v>
      </c>
      <c r="I9" s="16" t="s">
        <v>15</v>
      </c>
      <c r="J9" s="9" t="s">
        <v>15</v>
      </c>
    </row>
    <row r="10" s="3" customFormat="1" ht="90" customHeight="1" spans="1:10">
      <c r="A10" s="9">
        <v>8</v>
      </c>
      <c r="B10" s="13" t="s">
        <v>35</v>
      </c>
      <c r="C10" s="9" t="s">
        <v>36</v>
      </c>
      <c r="D10" s="9" t="s">
        <v>37</v>
      </c>
      <c r="E10" s="9" t="s">
        <v>38</v>
      </c>
      <c r="F10" s="9" t="s">
        <v>14</v>
      </c>
      <c r="G10" s="9"/>
      <c r="H10" s="10" t="s">
        <v>286</v>
      </c>
      <c r="I10" s="9" t="s">
        <v>15</v>
      </c>
      <c r="J10" s="9" t="s">
        <v>39</v>
      </c>
    </row>
    <row r="11" s="3" customFormat="1" ht="90" customHeight="1" spans="1:10">
      <c r="A11" s="9">
        <v>9</v>
      </c>
      <c r="B11" s="13" t="s">
        <v>40</v>
      </c>
      <c r="C11" s="9" t="s">
        <v>41</v>
      </c>
      <c r="D11" s="9" t="s">
        <v>42</v>
      </c>
      <c r="E11" s="9" t="s">
        <v>43</v>
      </c>
      <c r="F11" s="9" t="s">
        <v>14</v>
      </c>
      <c r="G11" s="10"/>
      <c r="H11" s="15" t="s">
        <v>287</v>
      </c>
      <c r="I11" s="16" t="s">
        <v>44</v>
      </c>
      <c r="J11" s="9" t="s">
        <v>39</v>
      </c>
    </row>
    <row r="12" s="3" customFormat="1" ht="90" customHeight="1" spans="1:10">
      <c r="A12" s="9">
        <v>10</v>
      </c>
      <c r="B12" s="9" t="s">
        <v>45</v>
      </c>
      <c r="C12" s="9" t="s">
        <v>46</v>
      </c>
      <c r="D12" s="9" t="s">
        <v>47</v>
      </c>
      <c r="E12" s="9" t="s">
        <v>48</v>
      </c>
      <c r="F12" s="9" t="s">
        <v>14</v>
      </c>
      <c r="G12" s="10"/>
      <c r="H12" s="15" t="s">
        <v>287</v>
      </c>
      <c r="I12" s="16" t="s">
        <v>44</v>
      </c>
      <c r="J12" s="9" t="s">
        <v>44</v>
      </c>
    </row>
    <row r="13" s="3" customFormat="1" ht="90" customHeight="1" spans="1:10">
      <c r="A13" s="9">
        <v>11</v>
      </c>
      <c r="B13" s="9" t="s">
        <v>49</v>
      </c>
      <c r="C13" s="9" t="s">
        <v>50</v>
      </c>
      <c r="D13" s="9" t="s">
        <v>51</v>
      </c>
      <c r="E13" s="9" t="s">
        <v>52</v>
      </c>
      <c r="F13" s="9" t="s">
        <v>14</v>
      </c>
      <c r="G13" s="10"/>
      <c r="H13" s="15" t="s">
        <v>287</v>
      </c>
      <c r="I13" s="16" t="s">
        <v>44</v>
      </c>
      <c r="J13" s="9" t="s">
        <v>44</v>
      </c>
    </row>
    <row r="14" s="3" customFormat="1" ht="90" customHeight="1" spans="1:10">
      <c r="A14" s="9">
        <v>12</v>
      </c>
      <c r="B14" s="9" t="s">
        <v>53</v>
      </c>
      <c r="C14" s="9" t="s">
        <v>54</v>
      </c>
      <c r="D14" s="9" t="s">
        <v>55</v>
      </c>
      <c r="E14" s="9" t="s">
        <v>56</v>
      </c>
      <c r="F14" s="9" t="s">
        <v>14</v>
      </c>
      <c r="G14" s="10"/>
      <c r="H14" s="10" t="s">
        <v>285</v>
      </c>
      <c r="I14" s="16" t="s">
        <v>44</v>
      </c>
      <c r="J14" s="9" t="s">
        <v>57</v>
      </c>
    </row>
    <row r="15" s="3" customFormat="1" ht="90" customHeight="1" spans="1:10">
      <c r="A15" s="9">
        <v>13</v>
      </c>
      <c r="B15" s="9" t="s">
        <v>58</v>
      </c>
      <c r="C15" s="9" t="s">
        <v>59</v>
      </c>
      <c r="D15" s="9" t="s">
        <v>60</v>
      </c>
      <c r="E15" s="9" t="s">
        <v>61</v>
      </c>
      <c r="F15" s="9" t="s">
        <v>14</v>
      </c>
      <c r="G15" s="10"/>
      <c r="H15" s="15" t="s">
        <v>288</v>
      </c>
      <c r="I15" s="16" t="s">
        <v>44</v>
      </c>
      <c r="J15" s="9" t="s">
        <v>62</v>
      </c>
    </row>
    <row r="16" s="3" customFormat="1" ht="90" customHeight="1" spans="1:10">
      <c r="A16" s="9">
        <v>14</v>
      </c>
      <c r="B16" s="9" t="s">
        <v>63</v>
      </c>
      <c r="C16" s="9" t="s">
        <v>59</v>
      </c>
      <c r="D16" s="9" t="s">
        <v>64</v>
      </c>
      <c r="E16" s="9" t="s">
        <v>61</v>
      </c>
      <c r="F16" s="9" t="s">
        <v>14</v>
      </c>
      <c r="G16" s="10"/>
      <c r="H16" s="15" t="s">
        <v>288</v>
      </c>
      <c r="I16" s="16" t="s">
        <v>44</v>
      </c>
      <c r="J16" s="9" t="s">
        <v>62</v>
      </c>
    </row>
    <row r="17" s="3" customFormat="1" ht="90" customHeight="1" spans="1:10">
      <c r="A17" s="9">
        <v>15</v>
      </c>
      <c r="B17" s="9" t="s">
        <v>65</v>
      </c>
      <c r="C17" s="9" t="s">
        <v>66</v>
      </c>
      <c r="D17" s="9" t="s">
        <v>67</v>
      </c>
      <c r="E17" s="9" t="s">
        <v>68</v>
      </c>
      <c r="F17" s="9" t="s">
        <v>14</v>
      </c>
      <c r="G17" s="10"/>
      <c r="H17" s="15" t="s">
        <v>288</v>
      </c>
      <c r="I17" s="16" t="s">
        <v>69</v>
      </c>
      <c r="J17" s="9" t="s">
        <v>62</v>
      </c>
    </row>
    <row r="18" s="3" customFormat="1" ht="90" customHeight="1" spans="1:10">
      <c r="A18" s="9">
        <v>16</v>
      </c>
      <c r="B18" s="9" t="s">
        <v>70</v>
      </c>
      <c r="C18" s="9" t="s">
        <v>66</v>
      </c>
      <c r="D18" s="9" t="s">
        <v>67</v>
      </c>
      <c r="E18" s="9" t="s">
        <v>68</v>
      </c>
      <c r="F18" s="9" t="s">
        <v>14</v>
      </c>
      <c r="G18" s="10"/>
      <c r="H18" s="15" t="s">
        <v>288</v>
      </c>
      <c r="I18" s="16" t="s">
        <v>69</v>
      </c>
      <c r="J18" s="9" t="s">
        <v>62</v>
      </c>
    </row>
    <row r="19" s="3" customFormat="1" ht="90" customHeight="1" spans="1:10">
      <c r="A19" s="9">
        <v>17</v>
      </c>
      <c r="B19" s="9" t="s">
        <v>79</v>
      </c>
      <c r="C19" s="17" t="s">
        <v>80</v>
      </c>
      <c r="D19" s="17" t="s">
        <v>81</v>
      </c>
      <c r="E19" s="9" t="s">
        <v>82</v>
      </c>
      <c r="F19" s="9" t="s">
        <v>14</v>
      </c>
      <c r="G19" s="10"/>
      <c r="H19" s="15" t="s">
        <v>287</v>
      </c>
      <c r="I19" s="18" t="s">
        <v>69</v>
      </c>
      <c r="J19" s="9" t="s">
        <v>62</v>
      </c>
    </row>
    <row r="20" s="3" customFormat="1" ht="90" customHeight="1" spans="1:10">
      <c r="A20" s="9">
        <v>18</v>
      </c>
      <c r="B20" s="9" t="s">
        <v>83</v>
      </c>
      <c r="C20" s="9" t="s">
        <v>11</v>
      </c>
      <c r="D20" s="9" t="s">
        <v>12</v>
      </c>
      <c r="E20" s="9" t="s">
        <v>13</v>
      </c>
      <c r="F20" s="9" t="s">
        <v>14</v>
      </c>
      <c r="G20" s="10"/>
      <c r="H20" s="10" t="s">
        <v>284</v>
      </c>
      <c r="I20" s="16" t="s">
        <v>44</v>
      </c>
      <c r="J20" s="9" t="s">
        <v>84</v>
      </c>
    </row>
    <row r="21" s="3" customFormat="1" ht="90" customHeight="1" spans="1:10">
      <c r="A21" s="9">
        <v>19</v>
      </c>
      <c r="B21" s="9" t="s">
        <v>85</v>
      </c>
      <c r="C21" s="9" t="s">
        <v>11</v>
      </c>
      <c r="D21" s="9" t="s">
        <v>12</v>
      </c>
      <c r="E21" s="9" t="s">
        <v>13</v>
      </c>
      <c r="F21" s="9" t="s">
        <v>14</v>
      </c>
      <c r="G21" s="10"/>
      <c r="H21" s="10" t="s">
        <v>284</v>
      </c>
      <c r="I21" s="16" t="s">
        <v>69</v>
      </c>
      <c r="J21" s="9" t="s">
        <v>86</v>
      </c>
    </row>
    <row r="22" s="3" customFormat="1" ht="90" customHeight="1" spans="1:10">
      <c r="A22" s="9">
        <v>20</v>
      </c>
      <c r="B22" s="9" t="s">
        <v>87</v>
      </c>
      <c r="C22" s="9" t="s">
        <v>11</v>
      </c>
      <c r="D22" s="9" t="s">
        <v>12</v>
      </c>
      <c r="E22" s="9" t="s">
        <v>13</v>
      </c>
      <c r="F22" s="9" t="s">
        <v>14</v>
      </c>
      <c r="G22" s="10"/>
      <c r="H22" s="10" t="s">
        <v>284</v>
      </c>
      <c r="I22" s="16" t="s">
        <v>44</v>
      </c>
      <c r="J22" s="9" t="s">
        <v>88</v>
      </c>
    </row>
    <row r="23" s="3" customFormat="1" ht="90" customHeight="1" spans="1:10">
      <c r="A23" s="9">
        <v>21</v>
      </c>
      <c r="B23" s="9" t="s">
        <v>89</v>
      </c>
      <c r="C23" s="9" t="s">
        <v>11</v>
      </c>
      <c r="D23" s="9" t="s">
        <v>12</v>
      </c>
      <c r="E23" s="9" t="s">
        <v>13</v>
      </c>
      <c r="F23" s="9" t="s">
        <v>14</v>
      </c>
      <c r="G23" s="10"/>
      <c r="H23" s="10" t="s">
        <v>284</v>
      </c>
      <c r="I23" s="16" t="s">
        <v>69</v>
      </c>
      <c r="J23" s="9" t="s">
        <v>90</v>
      </c>
    </row>
    <row r="24" s="3" customFormat="1" ht="90" customHeight="1" spans="1:10">
      <c r="A24" s="9">
        <v>22</v>
      </c>
      <c r="B24" s="9" t="s">
        <v>91</v>
      </c>
      <c r="C24" s="9" t="s">
        <v>92</v>
      </c>
      <c r="D24" s="9" t="s">
        <v>93</v>
      </c>
      <c r="E24" s="9" t="s">
        <v>13</v>
      </c>
      <c r="F24" s="9" t="s">
        <v>14</v>
      </c>
      <c r="G24" s="10"/>
      <c r="H24" s="15" t="s">
        <v>288</v>
      </c>
      <c r="I24" s="16" t="s">
        <v>69</v>
      </c>
      <c r="J24" s="9" t="s">
        <v>94</v>
      </c>
    </row>
    <row r="25" s="3" customFormat="1" ht="90" customHeight="1" spans="1:10">
      <c r="A25" s="9">
        <v>23</v>
      </c>
      <c r="B25" s="9" t="s">
        <v>95</v>
      </c>
      <c r="C25" s="9" t="s">
        <v>92</v>
      </c>
      <c r="D25" s="9" t="s">
        <v>93</v>
      </c>
      <c r="E25" s="9" t="s">
        <v>13</v>
      </c>
      <c r="F25" s="9" t="s">
        <v>14</v>
      </c>
      <c r="G25" s="10"/>
      <c r="H25" s="15" t="s">
        <v>288</v>
      </c>
      <c r="I25" s="9" t="s">
        <v>69</v>
      </c>
      <c r="J25" s="9" t="s">
        <v>96</v>
      </c>
    </row>
    <row r="26" s="3" customFormat="1" ht="90" customHeight="1" spans="1:10">
      <c r="A26" s="9">
        <v>24</v>
      </c>
      <c r="B26" s="9" t="s">
        <v>97</v>
      </c>
      <c r="C26" s="9" t="s">
        <v>78</v>
      </c>
      <c r="D26" s="9"/>
      <c r="E26" s="9" t="s">
        <v>98</v>
      </c>
      <c r="F26" s="9" t="s">
        <v>14</v>
      </c>
      <c r="G26" s="10"/>
      <c r="H26" s="15" t="s">
        <v>288</v>
      </c>
      <c r="I26" s="9" t="s">
        <v>44</v>
      </c>
      <c r="J26" s="9" t="s">
        <v>99</v>
      </c>
    </row>
    <row r="27" s="3" customFormat="1" ht="90" customHeight="1" spans="1:10">
      <c r="A27" s="9">
        <v>25</v>
      </c>
      <c r="B27" s="9" t="s">
        <v>100</v>
      </c>
      <c r="C27" s="9" t="s">
        <v>11</v>
      </c>
      <c r="D27" s="9" t="s">
        <v>12</v>
      </c>
      <c r="E27" s="9" t="s">
        <v>13</v>
      </c>
      <c r="F27" s="9" t="s">
        <v>14</v>
      </c>
      <c r="G27" s="10"/>
      <c r="H27" s="10" t="s">
        <v>284</v>
      </c>
      <c r="I27" s="9" t="s">
        <v>44</v>
      </c>
      <c r="J27" s="9" t="s">
        <v>101</v>
      </c>
    </row>
    <row r="28" s="3" customFormat="1" ht="90" customHeight="1" spans="1:10">
      <c r="A28" s="9">
        <v>26</v>
      </c>
      <c r="B28" s="9" t="s">
        <v>102</v>
      </c>
      <c r="C28" s="9" t="s">
        <v>103</v>
      </c>
      <c r="D28" s="9" t="s">
        <v>104</v>
      </c>
      <c r="E28" s="9" t="s">
        <v>105</v>
      </c>
      <c r="F28" s="9" t="s">
        <v>14</v>
      </c>
      <c r="G28" s="10"/>
      <c r="H28" s="15" t="s">
        <v>289</v>
      </c>
      <c r="I28" s="9" t="s">
        <v>69</v>
      </c>
      <c r="J28" s="9" t="s">
        <v>106</v>
      </c>
    </row>
    <row r="29" s="3" customFormat="1" ht="90" customHeight="1" spans="1:10">
      <c r="A29" s="9">
        <v>27</v>
      </c>
      <c r="B29" s="9" t="s">
        <v>107</v>
      </c>
      <c r="C29" s="9" t="s">
        <v>108</v>
      </c>
      <c r="D29" s="9" t="s">
        <v>109</v>
      </c>
      <c r="E29" s="9" t="s">
        <v>110</v>
      </c>
      <c r="F29" s="9" t="s">
        <v>14</v>
      </c>
      <c r="G29" s="10"/>
      <c r="H29" s="15" t="s">
        <v>287</v>
      </c>
      <c r="I29" s="9" t="s">
        <v>69</v>
      </c>
      <c r="J29" s="9" t="s">
        <v>106</v>
      </c>
    </row>
    <row r="30" s="3" customFormat="1" ht="90" customHeight="1" spans="1:10">
      <c r="A30" s="9">
        <v>28</v>
      </c>
      <c r="B30" s="9" t="s">
        <v>111</v>
      </c>
      <c r="C30" s="9" t="s">
        <v>112</v>
      </c>
      <c r="D30" s="9" t="s">
        <v>113</v>
      </c>
      <c r="E30" s="9" t="s">
        <v>26</v>
      </c>
      <c r="F30" s="9" t="s">
        <v>14</v>
      </c>
      <c r="G30" s="10"/>
      <c r="H30" s="15" t="s">
        <v>288</v>
      </c>
      <c r="I30" s="9" t="s">
        <v>44</v>
      </c>
      <c r="J30" s="9" t="s">
        <v>114</v>
      </c>
    </row>
    <row r="31" s="3" customFormat="1" ht="90" customHeight="1" spans="1:10">
      <c r="A31" s="9">
        <v>29</v>
      </c>
      <c r="B31" s="9" t="s">
        <v>115</v>
      </c>
      <c r="C31" s="9" t="s">
        <v>112</v>
      </c>
      <c r="D31" s="9" t="s">
        <v>113</v>
      </c>
      <c r="E31" s="9" t="s">
        <v>26</v>
      </c>
      <c r="F31" s="9" t="s">
        <v>14</v>
      </c>
      <c r="G31" s="10"/>
      <c r="H31" s="15" t="s">
        <v>288</v>
      </c>
      <c r="I31" s="16" t="s">
        <v>44</v>
      </c>
      <c r="J31" s="9" t="s">
        <v>116</v>
      </c>
    </row>
    <row r="32" s="3" customFormat="1" ht="90" customHeight="1" spans="1:10">
      <c r="A32" s="9">
        <v>30</v>
      </c>
      <c r="B32" s="9" t="s">
        <v>117</v>
      </c>
      <c r="C32" s="9" t="s">
        <v>118</v>
      </c>
      <c r="D32" s="9" t="s">
        <v>119</v>
      </c>
      <c r="E32" s="9" t="s">
        <v>68</v>
      </c>
      <c r="F32" s="9" t="s">
        <v>14</v>
      </c>
      <c r="G32" s="10"/>
      <c r="H32" s="15" t="s">
        <v>288</v>
      </c>
      <c r="I32" s="16" t="s">
        <v>69</v>
      </c>
      <c r="J32" s="9" t="s">
        <v>120</v>
      </c>
    </row>
    <row r="33" s="3" customFormat="1" ht="90" customHeight="1" spans="1:10">
      <c r="A33" s="9">
        <v>31</v>
      </c>
      <c r="B33" s="9" t="s">
        <v>121</v>
      </c>
      <c r="C33" s="9" t="s">
        <v>122</v>
      </c>
      <c r="D33" s="9" t="s">
        <v>123</v>
      </c>
      <c r="E33" s="9" t="s">
        <v>124</v>
      </c>
      <c r="F33" s="9" t="s">
        <v>14</v>
      </c>
      <c r="G33" s="10"/>
      <c r="H33" s="15" t="s">
        <v>290</v>
      </c>
      <c r="I33" s="16" t="s">
        <v>125</v>
      </c>
      <c r="J33" s="9" t="s">
        <v>126</v>
      </c>
    </row>
    <row r="34" s="3" customFormat="1" ht="90" customHeight="1" spans="1:10">
      <c r="A34" s="9">
        <v>32</v>
      </c>
      <c r="B34" s="9" t="s">
        <v>131</v>
      </c>
      <c r="C34" s="9" t="s">
        <v>132</v>
      </c>
      <c r="D34" s="9" t="s">
        <v>133</v>
      </c>
      <c r="E34" s="9" t="s">
        <v>134</v>
      </c>
      <c r="F34" s="9" t="s">
        <v>14</v>
      </c>
      <c r="G34" s="10"/>
      <c r="H34" s="15" t="s">
        <v>291</v>
      </c>
      <c r="I34" s="16" t="s">
        <v>125</v>
      </c>
      <c r="J34" s="9" t="s">
        <v>135</v>
      </c>
    </row>
    <row r="35" s="3" customFormat="1" ht="90" customHeight="1" spans="1:10">
      <c r="A35" s="9">
        <v>33</v>
      </c>
      <c r="B35" s="9" t="s">
        <v>136</v>
      </c>
      <c r="C35" s="9" t="s">
        <v>137</v>
      </c>
      <c r="D35" s="9" t="s">
        <v>138</v>
      </c>
      <c r="E35" s="9" t="s">
        <v>139</v>
      </c>
      <c r="F35" s="9" t="s">
        <v>14</v>
      </c>
      <c r="G35" s="10"/>
      <c r="H35" s="15" t="s">
        <v>288</v>
      </c>
      <c r="I35" s="16" t="s">
        <v>125</v>
      </c>
      <c r="J35" s="9" t="s">
        <v>135</v>
      </c>
    </row>
    <row r="36" s="3" customFormat="1" ht="90" customHeight="1" spans="1:10">
      <c r="A36" s="9">
        <v>34</v>
      </c>
      <c r="B36" s="13" t="s">
        <v>140</v>
      </c>
      <c r="C36" s="9" t="s">
        <v>141</v>
      </c>
      <c r="D36" s="9" t="s">
        <v>142</v>
      </c>
      <c r="E36" s="9" t="s">
        <v>143</v>
      </c>
      <c r="F36" s="9" t="s">
        <v>14</v>
      </c>
      <c r="G36" s="10"/>
      <c r="H36" s="15" t="s">
        <v>288</v>
      </c>
      <c r="I36" s="16" t="s">
        <v>125</v>
      </c>
      <c r="J36" s="9" t="s">
        <v>62</v>
      </c>
    </row>
    <row r="37" s="3" customFormat="1" ht="90" customHeight="1" spans="1:10">
      <c r="A37" s="9">
        <v>35</v>
      </c>
      <c r="B37" s="9" t="s">
        <v>144</v>
      </c>
      <c r="C37" s="9" t="s">
        <v>66</v>
      </c>
      <c r="D37" s="9" t="s">
        <v>145</v>
      </c>
      <c r="E37" s="9" t="s">
        <v>68</v>
      </c>
      <c r="F37" s="9" t="s">
        <v>14</v>
      </c>
      <c r="G37" s="10"/>
      <c r="H37" s="15" t="s">
        <v>292</v>
      </c>
      <c r="I37" s="16" t="s">
        <v>146</v>
      </c>
      <c r="J37" s="9" t="s">
        <v>147</v>
      </c>
    </row>
    <row r="38" s="3" customFormat="1" ht="90" customHeight="1" spans="1:10">
      <c r="A38" s="9">
        <v>36</v>
      </c>
      <c r="B38" s="9" t="s">
        <v>162</v>
      </c>
      <c r="C38" s="9" t="s">
        <v>112</v>
      </c>
      <c r="D38" s="9" t="s">
        <v>113</v>
      </c>
      <c r="E38" s="9" t="s">
        <v>26</v>
      </c>
      <c r="F38" s="9" t="s">
        <v>14</v>
      </c>
      <c r="G38" s="10"/>
      <c r="H38" s="15" t="s">
        <v>288</v>
      </c>
      <c r="I38" s="16" t="s">
        <v>146</v>
      </c>
      <c r="J38" s="9" t="s">
        <v>163</v>
      </c>
    </row>
    <row r="39" s="3" customFormat="1" ht="90" customHeight="1" spans="1:10">
      <c r="A39" s="9">
        <v>37</v>
      </c>
      <c r="B39" s="9" t="s">
        <v>164</v>
      </c>
      <c r="C39" s="9" t="s">
        <v>112</v>
      </c>
      <c r="D39" s="9" t="s">
        <v>113</v>
      </c>
      <c r="E39" s="9" t="s">
        <v>26</v>
      </c>
      <c r="F39" s="9" t="s">
        <v>14</v>
      </c>
      <c r="G39" s="10"/>
      <c r="H39" s="15" t="s">
        <v>288</v>
      </c>
      <c r="I39" s="16" t="s">
        <v>146</v>
      </c>
      <c r="J39" s="9" t="s">
        <v>165</v>
      </c>
    </row>
    <row r="40" s="3" customFormat="1" ht="90" customHeight="1" spans="1:10">
      <c r="A40" s="9">
        <v>38</v>
      </c>
      <c r="B40" s="9" t="s">
        <v>167</v>
      </c>
      <c r="C40" s="9" t="s">
        <v>168</v>
      </c>
      <c r="D40" s="9" t="s">
        <v>37</v>
      </c>
      <c r="E40" s="9" t="s">
        <v>26</v>
      </c>
      <c r="F40" s="9" t="s">
        <v>14</v>
      </c>
      <c r="G40" s="10"/>
      <c r="H40" s="15" t="s">
        <v>293</v>
      </c>
      <c r="I40" s="16" t="s">
        <v>146</v>
      </c>
      <c r="J40" s="9" t="s">
        <v>62</v>
      </c>
    </row>
    <row r="41" s="3" customFormat="1" ht="90" customHeight="1" spans="1:10">
      <c r="A41" s="9">
        <v>39</v>
      </c>
      <c r="B41" s="9" t="s">
        <v>169</v>
      </c>
      <c r="C41" s="9" t="s">
        <v>168</v>
      </c>
      <c r="D41" s="9" t="s">
        <v>37</v>
      </c>
      <c r="E41" s="9" t="s">
        <v>26</v>
      </c>
      <c r="F41" s="9" t="s">
        <v>14</v>
      </c>
      <c r="G41" s="10"/>
      <c r="H41" s="15" t="s">
        <v>293</v>
      </c>
      <c r="I41" s="9" t="s">
        <v>146</v>
      </c>
      <c r="J41" s="9" t="s">
        <v>62</v>
      </c>
    </row>
    <row r="42" s="3" customFormat="1" ht="90" customHeight="1" spans="1:10">
      <c r="A42" s="9">
        <v>40</v>
      </c>
      <c r="B42" s="9" t="s">
        <v>175</v>
      </c>
      <c r="C42" s="9" t="s">
        <v>176</v>
      </c>
      <c r="D42" s="9" t="s">
        <v>177</v>
      </c>
      <c r="E42" s="9" t="s">
        <v>178</v>
      </c>
      <c r="F42" s="9" t="s">
        <v>14</v>
      </c>
      <c r="G42" s="10"/>
      <c r="H42" s="15" t="s">
        <v>294</v>
      </c>
      <c r="I42" s="16" t="s">
        <v>179</v>
      </c>
      <c r="J42" s="9" t="s">
        <v>106</v>
      </c>
    </row>
    <row r="43" s="3" customFormat="1" ht="90" customHeight="1" spans="1:10">
      <c r="A43" s="9">
        <v>41</v>
      </c>
      <c r="B43" s="9" t="s">
        <v>180</v>
      </c>
      <c r="C43" s="9" t="s">
        <v>181</v>
      </c>
      <c r="D43" s="9" t="s">
        <v>182</v>
      </c>
      <c r="E43" s="9" t="s">
        <v>183</v>
      </c>
      <c r="F43" s="9" t="s">
        <v>14</v>
      </c>
      <c r="G43" s="10"/>
      <c r="H43" s="15" t="s">
        <v>294</v>
      </c>
      <c r="I43" s="16" t="s">
        <v>179</v>
      </c>
      <c r="J43" s="9" t="s">
        <v>184</v>
      </c>
    </row>
    <row r="44" s="3" customFormat="1" ht="90" customHeight="1" spans="1:10">
      <c r="A44" s="9">
        <v>42</v>
      </c>
      <c r="B44" s="9" t="s">
        <v>185</v>
      </c>
      <c r="C44" s="9" t="s">
        <v>186</v>
      </c>
      <c r="D44" s="9" t="s">
        <v>187</v>
      </c>
      <c r="E44" s="9" t="s">
        <v>188</v>
      </c>
      <c r="F44" s="9" t="s">
        <v>14</v>
      </c>
      <c r="G44" s="10"/>
      <c r="H44" s="15" t="s">
        <v>294</v>
      </c>
      <c r="I44" s="16" t="s">
        <v>179</v>
      </c>
      <c r="J44" s="9" t="s">
        <v>184</v>
      </c>
    </row>
    <row r="45" s="3" customFormat="1" ht="90" customHeight="1" spans="1:10">
      <c r="A45" s="9">
        <v>43</v>
      </c>
      <c r="B45" s="9" t="s">
        <v>189</v>
      </c>
      <c r="C45" s="9" t="s">
        <v>190</v>
      </c>
      <c r="D45" s="9" t="s">
        <v>191</v>
      </c>
      <c r="E45" s="9" t="s">
        <v>178</v>
      </c>
      <c r="F45" s="9" t="s">
        <v>14</v>
      </c>
      <c r="G45" s="10"/>
      <c r="H45" s="15" t="s">
        <v>294</v>
      </c>
      <c r="I45" s="16" t="s">
        <v>179</v>
      </c>
      <c r="J45" s="9" t="s">
        <v>184</v>
      </c>
    </row>
    <row r="46" s="3" customFormat="1" ht="90" customHeight="1" spans="1:10">
      <c r="A46" s="9">
        <v>44</v>
      </c>
      <c r="B46" s="9" t="s">
        <v>192</v>
      </c>
      <c r="C46" s="9" t="s">
        <v>193</v>
      </c>
      <c r="D46" s="9" t="s">
        <v>194</v>
      </c>
      <c r="E46" s="9" t="s">
        <v>195</v>
      </c>
      <c r="F46" s="9" t="s">
        <v>14</v>
      </c>
      <c r="G46" s="10"/>
      <c r="H46" s="15" t="s">
        <v>294</v>
      </c>
      <c r="I46" s="16" t="s">
        <v>179</v>
      </c>
      <c r="J46" s="9" t="s">
        <v>184</v>
      </c>
    </row>
    <row r="47" s="3" customFormat="1" ht="90" customHeight="1" spans="1:10">
      <c r="A47" s="9">
        <v>45</v>
      </c>
      <c r="B47" s="9" t="s">
        <v>200</v>
      </c>
      <c r="C47" s="9" t="s">
        <v>201</v>
      </c>
      <c r="D47" s="9" t="s">
        <v>202</v>
      </c>
      <c r="E47" s="9" t="s">
        <v>203</v>
      </c>
      <c r="F47" s="9" t="s">
        <v>14</v>
      </c>
      <c r="G47" s="10"/>
      <c r="H47" s="15" t="s">
        <v>294</v>
      </c>
      <c r="I47" s="16" t="s">
        <v>179</v>
      </c>
      <c r="J47" s="9" t="s">
        <v>184</v>
      </c>
    </row>
    <row r="48" s="3" customFormat="1" ht="90" customHeight="1" spans="1:10">
      <c r="A48" s="9">
        <v>46</v>
      </c>
      <c r="B48" s="9" t="s">
        <v>204</v>
      </c>
      <c r="C48" s="9" t="s">
        <v>201</v>
      </c>
      <c r="D48" s="9" t="s">
        <v>202</v>
      </c>
      <c r="E48" s="9" t="s">
        <v>205</v>
      </c>
      <c r="F48" s="9" t="s">
        <v>14</v>
      </c>
      <c r="G48" s="10"/>
      <c r="H48" s="15" t="s">
        <v>294</v>
      </c>
      <c r="I48" s="16" t="s">
        <v>179</v>
      </c>
      <c r="J48" s="9" t="s">
        <v>184</v>
      </c>
    </row>
    <row r="49" s="3" customFormat="1" ht="90" customHeight="1" spans="1:10">
      <c r="A49" s="9">
        <v>47</v>
      </c>
      <c r="B49" s="9" t="s">
        <v>206</v>
      </c>
      <c r="C49" s="9" t="s">
        <v>207</v>
      </c>
      <c r="D49" s="9" t="s">
        <v>208</v>
      </c>
      <c r="E49" s="9" t="s">
        <v>209</v>
      </c>
      <c r="F49" s="9" t="s">
        <v>14</v>
      </c>
      <c r="G49" s="10"/>
      <c r="H49" s="15" t="s">
        <v>288</v>
      </c>
      <c r="I49" s="9" t="s">
        <v>179</v>
      </c>
      <c r="J49" s="9" t="s">
        <v>210</v>
      </c>
    </row>
    <row r="50" s="3" customFormat="1" ht="90" customHeight="1" spans="1:10">
      <c r="A50" s="9">
        <v>48</v>
      </c>
      <c r="B50" s="9" t="s">
        <v>211</v>
      </c>
      <c r="C50" s="9" t="s">
        <v>212</v>
      </c>
      <c r="D50" s="9" t="s">
        <v>213</v>
      </c>
      <c r="E50" s="9" t="s">
        <v>214</v>
      </c>
      <c r="F50" s="9" t="s">
        <v>14</v>
      </c>
      <c r="G50" s="10"/>
      <c r="H50" s="15" t="s">
        <v>288</v>
      </c>
      <c r="I50" s="9" t="s">
        <v>215</v>
      </c>
      <c r="J50" s="9" t="s">
        <v>215</v>
      </c>
    </row>
    <row r="51" s="3" customFormat="1" ht="90" customHeight="1" spans="1:10">
      <c r="A51" s="9">
        <v>49</v>
      </c>
      <c r="B51" s="9" t="s">
        <v>216</v>
      </c>
      <c r="C51" s="9" t="s">
        <v>217</v>
      </c>
      <c r="D51" s="9" t="s">
        <v>218</v>
      </c>
      <c r="E51" s="9" t="s">
        <v>219</v>
      </c>
      <c r="F51" s="9" t="s">
        <v>14</v>
      </c>
      <c r="G51" s="10"/>
      <c r="H51" s="15" t="s">
        <v>288</v>
      </c>
      <c r="I51" s="9" t="s">
        <v>215</v>
      </c>
      <c r="J51" s="9" t="s">
        <v>220</v>
      </c>
    </row>
    <row r="52" s="3" customFormat="1" ht="90" customHeight="1" spans="1:10">
      <c r="A52" s="9">
        <v>50</v>
      </c>
      <c r="B52" s="9" t="s">
        <v>221</v>
      </c>
      <c r="C52" s="9" t="s">
        <v>222</v>
      </c>
      <c r="D52" s="9" t="s">
        <v>223</v>
      </c>
      <c r="E52" s="9" t="s">
        <v>224</v>
      </c>
      <c r="F52" s="9" t="s">
        <v>14</v>
      </c>
      <c r="G52" s="10"/>
      <c r="H52" s="15" t="s">
        <v>288</v>
      </c>
      <c r="I52" s="9" t="s">
        <v>215</v>
      </c>
      <c r="J52" s="9" t="s">
        <v>220</v>
      </c>
    </row>
    <row r="53" s="3" customFormat="1" ht="90" customHeight="1" spans="1:10">
      <c r="A53" s="9">
        <v>51</v>
      </c>
      <c r="B53" s="9" t="s">
        <v>225</v>
      </c>
      <c r="C53" s="9" t="s">
        <v>226</v>
      </c>
      <c r="D53" s="9" t="s">
        <v>227</v>
      </c>
      <c r="E53" s="9" t="s">
        <v>228</v>
      </c>
      <c r="F53" s="9" t="s">
        <v>14</v>
      </c>
      <c r="G53" s="10"/>
      <c r="H53" s="15" t="s">
        <v>288</v>
      </c>
      <c r="I53" s="9" t="s">
        <v>215</v>
      </c>
      <c r="J53" s="9" t="s">
        <v>220</v>
      </c>
    </row>
    <row r="54" s="3" customFormat="1" ht="90" customHeight="1" spans="1:10">
      <c r="A54" s="9">
        <v>52</v>
      </c>
      <c r="B54" s="13" t="s">
        <v>229</v>
      </c>
      <c r="C54" s="9" t="s">
        <v>230</v>
      </c>
      <c r="D54" s="9" t="s">
        <v>37</v>
      </c>
      <c r="E54" s="9" t="s">
        <v>231</v>
      </c>
      <c r="F54" s="9" t="s">
        <v>14</v>
      </c>
      <c r="G54" s="10"/>
      <c r="H54" s="15" t="s">
        <v>288</v>
      </c>
      <c r="I54" s="9" t="s">
        <v>232</v>
      </c>
      <c r="J54" s="9" t="s">
        <v>147</v>
      </c>
    </row>
    <row r="55" s="3" customFormat="1" ht="90" customHeight="1" spans="1:10">
      <c r="A55" s="9">
        <v>53</v>
      </c>
      <c r="B55" s="9" t="s">
        <v>233</v>
      </c>
      <c r="C55" s="9" t="s">
        <v>234</v>
      </c>
      <c r="D55" s="9" t="s">
        <v>235</v>
      </c>
      <c r="E55" s="9" t="s">
        <v>236</v>
      </c>
      <c r="F55" s="9" t="s">
        <v>14</v>
      </c>
      <c r="G55" s="10"/>
      <c r="H55" s="15" t="s">
        <v>285</v>
      </c>
      <c r="I55" s="9" t="s">
        <v>237</v>
      </c>
      <c r="J55" s="9" t="s">
        <v>238</v>
      </c>
    </row>
    <row r="56" s="3" customFormat="1" ht="90" customHeight="1" spans="1:10">
      <c r="A56" s="9">
        <v>54</v>
      </c>
      <c r="B56" s="9" t="s">
        <v>239</v>
      </c>
      <c r="C56" s="9" t="s">
        <v>234</v>
      </c>
      <c r="D56" s="9" t="s">
        <v>240</v>
      </c>
      <c r="E56" s="9" t="s">
        <v>241</v>
      </c>
      <c r="F56" s="9" t="s">
        <v>14</v>
      </c>
      <c r="G56" s="10"/>
      <c r="H56" s="15" t="s">
        <v>285</v>
      </c>
      <c r="I56" s="9" t="s">
        <v>237</v>
      </c>
      <c r="J56" s="9" t="s">
        <v>242</v>
      </c>
    </row>
    <row r="57" s="3" customFormat="1" ht="90" customHeight="1" spans="1:10">
      <c r="A57" s="9">
        <v>55</v>
      </c>
      <c r="B57" s="9" t="s">
        <v>243</v>
      </c>
      <c r="C57" s="9" t="s">
        <v>234</v>
      </c>
      <c r="D57" s="9" t="s">
        <v>244</v>
      </c>
      <c r="E57" s="9" t="s">
        <v>245</v>
      </c>
      <c r="F57" s="9" t="s">
        <v>14</v>
      </c>
      <c r="G57" s="10"/>
      <c r="H57" s="15" t="s">
        <v>285</v>
      </c>
      <c r="I57" s="9" t="s">
        <v>237</v>
      </c>
      <c r="J57" s="9" t="s">
        <v>246</v>
      </c>
    </row>
    <row r="58" s="3" customFormat="1" ht="90" customHeight="1" spans="1:10">
      <c r="A58" s="9">
        <v>56</v>
      </c>
      <c r="B58" s="9" t="s">
        <v>247</v>
      </c>
      <c r="C58" s="9" t="s">
        <v>248</v>
      </c>
      <c r="D58" s="9" t="s">
        <v>249</v>
      </c>
      <c r="E58" s="9" t="s">
        <v>245</v>
      </c>
      <c r="F58" s="9" t="s">
        <v>14</v>
      </c>
      <c r="G58" s="10"/>
      <c r="H58" s="15" t="s">
        <v>285</v>
      </c>
      <c r="I58" s="9" t="s">
        <v>250</v>
      </c>
      <c r="J58" s="9" t="s">
        <v>251</v>
      </c>
    </row>
    <row r="59" s="3" customFormat="1" ht="90" customHeight="1" spans="1:10">
      <c r="A59" s="9">
        <v>57</v>
      </c>
      <c r="B59" s="9" t="s">
        <v>252</v>
      </c>
      <c r="C59" s="9" t="s">
        <v>46</v>
      </c>
      <c r="D59" s="9" t="s">
        <v>253</v>
      </c>
      <c r="E59" s="9" t="s">
        <v>254</v>
      </c>
      <c r="F59" s="9" t="s">
        <v>14</v>
      </c>
      <c r="G59" s="10"/>
      <c r="H59" s="15" t="s">
        <v>287</v>
      </c>
      <c r="I59" s="9" t="s">
        <v>255</v>
      </c>
      <c r="J59" s="9" t="s">
        <v>255</v>
      </c>
    </row>
    <row r="60" s="3" customFormat="1" ht="90" customHeight="1" spans="1:10">
      <c r="A60" s="9">
        <v>58</v>
      </c>
      <c r="B60" s="9" t="s">
        <v>256</v>
      </c>
      <c r="C60" s="9" t="s">
        <v>46</v>
      </c>
      <c r="D60" s="9" t="s">
        <v>253</v>
      </c>
      <c r="E60" s="9" t="s">
        <v>254</v>
      </c>
      <c r="F60" s="9" t="s">
        <v>14</v>
      </c>
      <c r="G60" s="10"/>
      <c r="H60" s="15" t="s">
        <v>287</v>
      </c>
      <c r="I60" s="9" t="s">
        <v>255</v>
      </c>
      <c r="J60" s="9" t="s">
        <v>255</v>
      </c>
    </row>
    <row r="61" s="3" customFormat="1" ht="90" customHeight="1" spans="1:10">
      <c r="A61" s="9">
        <v>59</v>
      </c>
      <c r="B61" s="9" t="s">
        <v>257</v>
      </c>
      <c r="C61" s="9" t="s">
        <v>258</v>
      </c>
      <c r="D61" s="9" t="s">
        <v>259</v>
      </c>
      <c r="E61" s="9" t="s">
        <v>260</v>
      </c>
      <c r="F61" s="9" t="s">
        <v>14</v>
      </c>
      <c r="G61" s="10"/>
      <c r="H61" s="15" t="s">
        <v>287</v>
      </c>
      <c r="I61" s="9" t="s">
        <v>255</v>
      </c>
      <c r="J61" s="9" t="s">
        <v>255</v>
      </c>
    </row>
    <row r="62" s="3" customFormat="1" ht="90" customHeight="1" spans="1:10">
      <c r="A62" s="9">
        <v>60</v>
      </c>
      <c r="B62" s="9" t="s">
        <v>261</v>
      </c>
      <c r="C62" s="9" t="s">
        <v>46</v>
      </c>
      <c r="D62" s="9" t="s">
        <v>47</v>
      </c>
      <c r="E62" s="9" t="s">
        <v>48</v>
      </c>
      <c r="F62" s="9" t="s">
        <v>14</v>
      </c>
      <c r="G62" s="10"/>
      <c r="H62" s="15" t="s">
        <v>287</v>
      </c>
      <c r="I62" s="9" t="s">
        <v>255</v>
      </c>
      <c r="J62" s="9" t="s">
        <v>255</v>
      </c>
    </row>
    <row r="63" s="3" customFormat="1" ht="90" customHeight="1" spans="1:10">
      <c r="A63" s="9">
        <v>61</v>
      </c>
      <c r="B63" s="9" t="s">
        <v>262</v>
      </c>
      <c r="C63" s="9" t="s">
        <v>46</v>
      </c>
      <c r="D63" s="9" t="s">
        <v>263</v>
      </c>
      <c r="E63" s="9" t="s">
        <v>264</v>
      </c>
      <c r="F63" s="9" t="s">
        <v>14</v>
      </c>
      <c r="G63" s="10"/>
      <c r="H63" s="15" t="s">
        <v>287</v>
      </c>
      <c r="I63" s="9" t="s">
        <v>255</v>
      </c>
      <c r="J63" s="9" t="s">
        <v>255</v>
      </c>
    </row>
    <row r="64" s="3" customFormat="1" ht="90" customHeight="1" spans="1:10">
      <c r="A64" s="9">
        <v>62</v>
      </c>
      <c r="B64" s="9" t="s">
        <v>265</v>
      </c>
      <c r="C64" s="9" t="s">
        <v>46</v>
      </c>
      <c r="D64" s="9" t="s">
        <v>266</v>
      </c>
      <c r="E64" s="9" t="s">
        <v>267</v>
      </c>
      <c r="F64" s="9" t="s">
        <v>14</v>
      </c>
      <c r="G64" s="10"/>
      <c r="H64" s="15" t="s">
        <v>287</v>
      </c>
      <c r="I64" s="9" t="s">
        <v>255</v>
      </c>
      <c r="J64" s="9" t="s">
        <v>255</v>
      </c>
    </row>
    <row r="65" s="3" customFormat="1" ht="90" customHeight="1" spans="1:10">
      <c r="A65" s="9">
        <v>63</v>
      </c>
      <c r="B65" s="9" t="s">
        <v>268</v>
      </c>
      <c r="C65" s="9" t="s">
        <v>46</v>
      </c>
      <c r="D65" s="9" t="s">
        <v>253</v>
      </c>
      <c r="E65" s="9" t="s">
        <v>254</v>
      </c>
      <c r="F65" s="9" t="s">
        <v>14</v>
      </c>
      <c r="G65" s="10"/>
      <c r="H65" s="15" t="s">
        <v>287</v>
      </c>
      <c r="I65" s="9"/>
      <c r="J65" s="9"/>
    </row>
    <row r="66" s="3" customFormat="1" ht="90" customHeight="1" spans="1:10">
      <c r="A66" s="9">
        <v>64</v>
      </c>
      <c r="B66" s="9" t="s">
        <v>269</v>
      </c>
      <c r="C66" s="9" t="s">
        <v>46</v>
      </c>
      <c r="D66" s="9" t="s">
        <v>47</v>
      </c>
      <c r="E66" s="9" t="s">
        <v>48</v>
      </c>
      <c r="F66" s="9" t="s">
        <v>14</v>
      </c>
      <c r="G66" s="10"/>
      <c r="H66" s="15" t="s">
        <v>287</v>
      </c>
      <c r="I66" s="9"/>
      <c r="J66" s="9"/>
    </row>
    <row r="67" s="3" customFormat="1" ht="90" customHeight="1" spans="1:10">
      <c r="A67" s="9">
        <v>65</v>
      </c>
      <c r="B67" s="9" t="s">
        <v>270</v>
      </c>
      <c r="C67" s="9" t="s">
        <v>112</v>
      </c>
      <c r="D67" s="9"/>
      <c r="E67" s="9" t="s">
        <v>271</v>
      </c>
      <c r="F67" s="9" t="s">
        <v>14</v>
      </c>
      <c r="G67" s="10"/>
      <c r="H67" s="15" t="s">
        <v>288</v>
      </c>
      <c r="I67" s="9"/>
      <c r="J67" s="9"/>
    </row>
    <row r="68" s="3" customFormat="1" ht="90" customHeight="1" spans="1:10">
      <c r="A68" s="9">
        <v>66</v>
      </c>
      <c r="B68" s="9" t="s">
        <v>272</v>
      </c>
      <c r="C68" s="9" t="s">
        <v>11</v>
      </c>
      <c r="D68" s="9" t="s">
        <v>12</v>
      </c>
      <c r="E68" s="9" t="s">
        <v>13</v>
      </c>
      <c r="F68" s="9" t="s">
        <v>14</v>
      </c>
      <c r="G68" s="10"/>
      <c r="H68" s="10" t="s">
        <v>284</v>
      </c>
      <c r="I68" s="9"/>
      <c r="J68" s="9"/>
    </row>
    <row r="69" s="3" customFormat="1" ht="90" customHeight="1" spans="1:10">
      <c r="A69" s="9">
        <v>67</v>
      </c>
      <c r="B69" s="9" t="s">
        <v>273</v>
      </c>
      <c r="C69" s="9" t="s">
        <v>11</v>
      </c>
      <c r="D69" s="9" t="s">
        <v>12</v>
      </c>
      <c r="E69" s="9" t="s">
        <v>13</v>
      </c>
      <c r="F69" s="9" t="s">
        <v>14</v>
      </c>
      <c r="G69" s="10"/>
      <c r="H69" s="10" t="s">
        <v>284</v>
      </c>
      <c r="I69" s="9"/>
      <c r="J69" s="9"/>
    </row>
    <row r="70" s="3" customFormat="1" ht="90" customHeight="1" spans="1:10">
      <c r="A70" s="9">
        <v>68</v>
      </c>
      <c r="B70" s="9" t="s">
        <v>274</v>
      </c>
      <c r="C70" s="9" t="s">
        <v>275</v>
      </c>
      <c r="D70" s="9" t="s">
        <v>37</v>
      </c>
      <c r="E70" s="9" t="s">
        <v>276</v>
      </c>
      <c r="F70" s="9" t="s">
        <v>14</v>
      </c>
      <c r="G70" s="10"/>
      <c r="H70" s="15" t="s">
        <v>295</v>
      </c>
      <c r="I70" s="9"/>
      <c r="J70" s="9"/>
    </row>
    <row r="71" s="3" customFormat="1" ht="90" customHeight="1" spans="1:10">
      <c r="A71" s="9">
        <v>69</v>
      </c>
      <c r="B71" s="9" t="s">
        <v>277</v>
      </c>
      <c r="C71" s="9" t="s">
        <v>278</v>
      </c>
      <c r="D71" s="9"/>
      <c r="E71" s="9" t="s">
        <v>279</v>
      </c>
      <c r="F71" s="9" t="s">
        <v>14</v>
      </c>
      <c r="G71" s="10"/>
      <c r="H71" s="15" t="s">
        <v>295</v>
      </c>
      <c r="I71" s="9"/>
      <c r="J71" s="9"/>
    </row>
    <row r="72" s="3" customFormat="1" ht="90" customHeight="1" spans="1:10">
      <c r="A72" s="9">
        <v>70</v>
      </c>
      <c r="B72" s="9" t="s">
        <v>280</v>
      </c>
      <c r="C72" s="9" t="s">
        <v>278</v>
      </c>
      <c r="D72" s="9"/>
      <c r="E72" s="9" t="s">
        <v>279</v>
      </c>
      <c r="F72" s="9" t="s">
        <v>14</v>
      </c>
      <c r="G72" s="10"/>
      <c r="H72" s="15" t="s">
        <v>295</v>
      </c>
      <c r="I72" s="9"/>
      <c r="J72" s="9"/>
    </row>
    <row r="73" s="3" customFormat="1" ht="50" customHeight="1" spans="1:10">
      <c r="A73" s="9">
        <v>71</v>
      </c>
      <c r="B73" s="26" t="s">
        <v>296</v>
      </c>
      <c r="C73" s="26"/>
      <c r="D73" s="26"/>
      <c r="E73" s="26"/>
      <c r="F73" s="26"/>
      <c r="G73" s="26"/>
      <c r="H73" s="26"/>
      <c r="I73" s="26"/>
      <c r="J73" s="26"/>
    </row>
    <row r="74" ht="66" customHeight="1" spans="1:10">
      <c r="A74" s="9">
        <v>72</v>
      </c>
      <c r="B74" s="27"/>
      <c r="C74" s="9" t="s">
        <v>297</v>
      </c>
      <c r="D74" s="27"/>
      <c r="E74" s="27"/>
      <c r="F74" s="27"/>
      <c r="G74" s="27"/>
      <c r="H74" s="15" t="s">
        <v>286</v>
      </c>
      <c r="I74" s="27"/>
      <c r="J74" s="27"/>
    </row>
    <row r="75" s="3" customFormat="1" ht="66" customHeight="1" spans="1:10">
      <c r="A75" s="9">
        <v>73</v>
      </c>
      <c r="B75" s="9"/>
      <c r="C75" s="9" t="s">
        <v>281</v>
      </c>
      <c r="D75" s="9"/>
      <c r="E75" s="9"/>
      <c r="F75" s="9"/>
      <c r="G75" s="10"/>
      <c r="H75" s="15" t="s">
        <v>293</v>
      </c>
      <c r="I75" s="16"/>
      <c r="J75" s="9"/>
    </row>
    <row r="76" s="3" customFormat="1" ht="66" customHeight="1" spans="1:10">
      <c r="A76" s="9">
        <v>74</v>
      </c>
      <c r="B76" s="9"/>
      <c r="C76" s="9" t="s">
        <v>282</v>
      </c>
      <c r="D76" s="9"/>
      <c r="E76" s="9"/>
      <c r="F76" s="9"/>
      <c r="G76" s="10"/>
      <c r="H76" s="15" t="s">
        <v>284</v>
      </c>
      <c r="I76" s="16"/>
      <c r="J76" s="9"/>
    </row>
    <row r="78" ht="53" customHeight="1" spans="3:8">
      <c r="C78" s="18" t="s">
        <v>298</v>
      </c>
      <c r="D78" s="18"/>
      <c r="E78" s="18"/>
      <c r="F78" s="18"/>
      <c r="G78" s="18"/>
      <c r="H78" s="18" t="s">
        <v>299</v>
      </c>
    </row>
  </sheetData>
  <mergeCells count="2">
    <mergeCell ref="A1:J1"/>
    <mergeCell ref="B73:J73"/>
  </mergeCells>
  <dataValidations count="1">
    <dataValidation type="custom" allowBlank="1" showErrorMessage="1" errorTitle="拒绝重复输入" error="当前输入的内容，与本区域的其他单元格内容重复。" sqref="B26:B27" errorStyle="warning">
      <formula1>COUNTIF($B:$B,B26)&lt;2</formula1>
    </dataValidation>
  </dataValidations>
  <printOptions horizontalCentered="1" verticalCentered="1"/>
  <pageMargins left="0.751388888888889" right="0.751388888888889" top="0" bottom="0" header="0.5" footer="0.5"/>
  <pageSetup paperSize="9" orientation="landscape" horizontalDpi="600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048576"/>
  <sheetViews>
    <sheetView tabSelected="1" topLeftCell="A264" workbookViewId="0">
      <selection activeCell="C302" sqref="C302"/>
    </sheetView>
  </sheetViews>
  <sheetFormatPr defaultColWidth="9" defaultRowHeight="12" outlineLevelCol="6"/>
  <cols>
    <col min="1" max="1" width="5.25" style="31" customWidth="1"/>
    <col min="2" max="2" width="12.125" style="31" customWidth="1"/>
    <col min="3" max="3" width="19.375" style="31" customWidth="1"/>
    <col min="4" max="4" width="14.375" style="32" customWidth="1"/>
    <col min="5" max="5" width="12.625" style="31" customWidth="1"/>
    <col min="6" max="6" width="18.375" style="31" customWidth="1"/>
    <col min="7" max="16384" width="9" style="29"/>
  </cols>
  <sheetData>
    <row r="1" s="29" customFormat="1" ht="39" customHeight="1" spans="1:6">
      <c r="A1" s="6" t="s">
        <v>300</v>
      </c>
      <c r="B1" s="6"/>
      <c r="C1" s="6"/>
      <c r="D1" s="6"/>
      <c r="E1" s="6"/>
      <c r="F1" s="6"/>
    </row>
    <row r="2" s="30" customFormat="1" ht="30" customHeight="1" spans="1:6">
      <c r="A2" s="33" t="s">
        <v>0</v>
      </c>
      <c r="B2" s="33" t="s">
        <v>1</v>
      </c>
      <c r="C2" s="33" t="s">
        <v>2</v>
      </c>
      <c r="D2" s="33" t="s">
        <v>7</v>
      </c>
      <c r="E2" s="34" t="s">
        <v>9</v>
      </c>
      <c r="F2" s="34" t="s">
        <v>301</v>
      </c>
    </row>
    <row r="3" s="29" customFormat="1" spans="1:6">
      <c r="A3" s="35">
        <v>1</v>
      </c>
      <c r="B3" s="36" t="s">
        <v>10</v>
      </c>
      <c r="C3" s="36" t="s">
        <v>11</v>
      </c>
      <c r="D3" s="37" t="s">
        <v>284</v>
      </c>
      <c r="E3" s="36" t="s">
        <v>15</v>
      </c>
      <c r="F3" s="36" t="s">
        <v>302</v>
      </c>
    </row>
    <row r="4" s="29" customFormat="1" spans="1:6">
      <c r="A4" s="35">
        <v>2</v>
      </c>
      <c r="B4" s="36" t="s">
        <v>17</v>
      </c>
      <c r="C4" s="36" t="s">
        <v>11</v>
      </c>
      <c r="D4" s="37" t="s">
        <v>284</v>
      </c>
      <c r="E4" s="36" t="s">
        <v>15</v>
      </c>
      <c r="F4" s="36" t="s">
        <v>302</v>
      </c>
    </row>
    <row r="5" s="29" customFormat="1" spans="1:6">
      <c r="A5" s="35">
        <v>3</v>
      </c>
      <c r="B5" s="36" t="s">
        <v>19</v>
      </c>
      <c r="C5" s="36" t="s">
        <v>11</v>
      </c>
      <c r="D5" s="37" t="s">
        <v>284</v>
      </c>
      <c r="E5" s="36" t="s">
        <v>15</v>
      </c>
      <c r="F5" s="36" t="s">
        <v>302</v>
      </c>
    </row>
    <row r="6" s="29" customFormat="1" spans="1:6">
      <c r="A6" s="35">
        <v>4</v>
      </c>
      <c r="B6" s="36" t="s">
        <v>21</v>
      </c>
      <c r="C6" s="36" t="s">
        <v>11</v>
      </c>
      <c r="D6" s="37" t="s">
        <v>284</v>
      </c>
      <c r="E6" s="36" t="s">
        <v>15</v>
      </c>
      <c r="F6" s="36" t="s">
        <v>302</v>
      </c>
    </row>
    <row r="7" s="29" customFormat="1" spans="1:6">
      <c r="A7" s="35">
        <v>5</v>
      </c>
      <c r="B7" s="36" t="s">
        <v>23</v>
      </c>
      <c r="C7" s="36" t="s">
        <v>24</v>
      </c>
      <c r="D7" s="37" t="s">
        <v>285</v>
      </c>
      <c r="E7" s="36" t="s">
        <v>15</v>
      </c>
      <c r="F7" s="36" t="s">
        <v>302</v>
      </c>
    </row>
    <row r="8" s="29" customFormat="1" spans="1:6">
      <c r="A8" s="35">
        <v>6</v>
      </c>
      <c r="B8" s="36" t="s">
        <v>28</v>
      </c>
      <c r="C8" s="36" t="s">
        <v>24</v>
      </c>
      <c r="D8" s="37" t="s">
        <v>285</v>
      </c>
      <c r="E8" s="36" t="s">
        <v>15</v>
      </c>
      <c r="F8" s="36" t="s">
        <v>302</v>
      </c>
    </row>
    <row r="9" s="29" customFormat="1" spans="1:6">
      <c r="A9" s="35">
        <v>7</v>
      </c>
      <c r="B9" s="36" t="s">
        <v>35</v>
      </c>
      <c r="C9" s="36" t="s">
        <v>36</v>
      </c>
      <c r="D9" s="37" t="s">
        <v>286</v>
      </c>
      <c r="E9" s="36" t="s">
        <v>15</v>
      </c>
      <c r="F9" s="36" t="s">
        <v>302</v>
      </c>
    </row>
    <row r="10" s="29" customFormat="1" spans="1:6">
      <c r="A10" s="35">
        <v>8</v>
      </c>
      <c r="B10" s="36" t="s">
        <v>83</v>
      </c>
      <c r="C10" s="36" t="s">
        <v>11</v>
      </c>
      <c r="D10" s="37" t="s">
        <v>284</v>
      </c>
      <c r="E10" s="36" t="s">
        <v>44</v>
      </c>
      <c r="F10" s="36" t="s">
        <v>302</v>
      </c>
    </row>
    <row r="11" s="29" customFormat="1" spans="1:6">
      <c r="A11" s="35">
        <v>9</v>
      </c>
      <c r="B11" s="36" t="s">
        <v>87</v>
      </c>
      <c r="C11" s="36" t="s">
        <v>11</v>
      </c>
      <c r="D11" s="37" t="s">
        <v>284</v>
      </c>
      <c r="E11" s="36" t="s">
        <v>44</v>
      </c>
      <c r="F11" s="36" t="s">
        <v>302</v>
      </c>
    </row>
    <row r="12" s="29" customFormat="1" spans="1:6">
      <c r="A12" s="35">
        <v>10</v>
      </c>
      <c r="B12" s="36" t="s">
        <v>100</v>
      </c>
      <c r="C12" s="36" t="s">
        <v>11</v>
      </c>
      <c r="D12" s="37" t="s">
        <v>284</v>
      </c>
      <c r="E12" s="36" t="s">
        <v>44</v>
      </c>
      <c r="F12" s="36" t="s">
        <v>302</v>
      </c>
    </row>
    <row r="13" s="29" customFormat="1" spans="1:6">
      <c r="A13" s="35">
        <v>11</v>
      </c>
      <c r="B13" s="36" t="s">
        <v>140</v>
      </c>
      <c r="C13" s="36" t="s">
        <v>141</v>
      </c>
      <c r="D13" s="37" t="s">
        <v>288</v>
      </c>
      <c r="E13" s="36" t="s">
        <v>125</v>
      </c>
      <c r="F13" s="36" t="s">
        <v>302</v>
      </c>
    </row>
    <row r="14" s="29" customFormat="1" spans="1:7">
      <c r="A14" s="35">
        <v>12</v>
      </c>
      <c r="B14" s="36" t="s">
        <v>167</v>
      </c>
      <c r="C14" s="36" t="s">
        <v>168</v>
      </c>
      <c r="D14" s="37" t="s">
        <v>293</v>
      </c>
      <c r="E14" s="36" t="s">
        <v>146</v>
      </c>
      <c r="F14" s="36" t="s">
        <v>302</v>
      </c>
      <c r="G14" s="31"/>
    </row>
    <row r="15" s="29" customFormat="1" spans="1:7">
      <c r="A15" s="35">
        <v>13</v>
      </c>
      <c r="B15" s="36" t="s">
        <v>169</v>
      </c>
      <c r="C15" s="36" t="s">
        <v>168</v>
      </c>
      <c r="D15" s="37" t="s">
        <v>293</v>
      </c>
      <c r="E15" s="36" t="s">
        <v>146</v>
      </c>
      <c r="F15" s="36" t="s">
        <v>302</v>
      </c>
      <c r="G15" s="31"/>
    </row>
    <row r="16" s="29" customFormat="1" spans="1:7">
      <c r="A16" s="35">
        <v>14</v>
      </c>
      <c r="B16" s="36"/>
      <c r="C16" s="36" t="s">
        <v>281</v>
      </c>
      <c r="D16" s="37" t="s">
        <v>293</v>
      </c>
      <c r="E16" s="36"/>
      <c r="F16" s="36" t="s">
        <v>302</v>
      </c>
      <c r="G16" s="31"/>
    </row>
    <row r="17" s="29" customFormat="1" spans="1:6">
      <c r="A17" s="35">
        <v>15</v>
      </c>
      <c r="B17" s="36"/>
      <c r="C17" s="36" t="s">
        <v>282</v>
      </c>
      <c r="D17" s="37" t="s">
        <v>284</v>
      </c>
      <c r="E17" s="36"/>
      <c r="F17" s="36" t="s">
        <v>302</v>
      </c>
    </row>
    <row r="18" s="29" customFormat="1" spans="1:6">
      <c r="A18" s="35">
        <v>16</v>
      </c>
      <c r="B18" s="36" t="s">
        <v>303</v>
      </c>
      <c r="C18" s="36" t="s">
        <v>304</v>
      </c>
      <c r="D18" s="37" t="s">
        <v>288</v>
      </c>
      <c r="E18" s="36" t="s">
        <v>305</v>
      </c>
      <c r="F18" s="36" t="s">
        <v>302</v>
      </c>
    </row>
    <row r="19" s="29" customFormat="1" spans="1:6">
      <c r="A19" s="35">
        <v>17</v>
      </c>
      <c r="B19" s="36" t="s">
        <v>306</v>
      </c>
      <c r="C19" s="36" t="s">
        <v>307</v>
      </c>
      <c r="D19" s="37" t="s">
        <v>288</v>
      </c>
      <c r="E19" s="36" t="s">
        <v>305</v>
      </c>
      <c r="F19" s="36" t="s">
        <v>302</v>
      </c>
    </row>
    <row r="20" s="29" customFormat="1" spans="1:6">
      <c r="A20" s="35">
        <v>18</v>
      </c>
      <c r="B20" s="36" t="s">
        <v>308</v>
      </c>
      <c r="C20" s="36" t="s">
        <v>309</v>
      </c>
      <c r="D20" s="37" t="s">
        <v>288</v>
      </c>
      <c r="E20" s="36" t="s">
        <v>305</v>
      </c>
      <c r="F20" s="36" t="s">
        <v>302</v>
      </c>
    </row>
    <row r="21" s="29" customFormat="1" spans="1:6">
      <c r="A21" s="35">
        <v>19</v>
      </c>
      <c r="B21" s="36" t="s">
        <v>310</v>
      </c>
      <c r="C21" s="36" t="s">
        <v>311</v>
      </c>
      <c r="D21" s="37" t="s">
        <v>288</v>
      </c>
      <c r="E21" s="36" t="s">
        <v>312</v>
      </c>
      <c r="F21" s="36" t="s">
        <v>302</v>
      </c>
    </row>
    <row r="22" s="29" customFormat="1" spans="1:6">
      <c r="A22" s="35">
        <v>20</v>
      </c>
      <c r="B22" s="36" t="s">
        <v>313</v>
      </c>
      <c r="C22" s="36" t="s">
        <v>314</v>
      </c>
      <c r="D22" s="37" t="s">
        <v>288</v>
      </c>
      <c r="E22" s="36" t="s">
        <v>232</v>
      </c>
      <c r="F22" s="36" t="s">
        <v>302</v>
      </c>
    </row>
    <row r="23" s="29" customFormat="1" spans="1:6">
      <c r="A23" s="35">
        <v>21</v>
      </c>
      <c r="B23" s="36" t="s">
        <v>315</v>
      </c>
      <c r="C23" s="36" t="s">
        <v>314</v>
      </c>
      <c r="D23" s="37" t="s">
        <v>288</v>
      </c>
      <c r="E23" s="36" t="s">
        <v>232</v>
      </c>
      <c r="F23" s="36" t="s">
        <v>302</v>
      </c>
    </row>
    <row r="24" s="29" customFormat="1" spans="1:6">
      <c r="A24" s="35">
        <v>22</v>
      </c>
      <c r="B24" s="36" t="s">
        <v>316</v>
      </c>
      <c r="C24" s="36" t="s">
        <v>317</v>
      </c>
      <c r="D24" s="37" t="s">
        <v>288</v>
      </c>
      <c r="E24" s="36" t="s">
        <v>232</v>
      </c>
      <c r="F24" s="36" t="s">
        <v>302</v>
      </c>
    </row>
    <row r="25" s="29" customFormat="1" spans="1:6">
      <c r="A25" s="35">
        <v>23</v>
      </c>
      <c r="B25" s="36" t="s">
        <v>318</v>
      </c>
      <c r="C25" s="36" t="s">
        <v>319</v>
      </c>
      <c r="D25" s="37" t="s">
        <v>288</v>
      </c>
      <c r="E25" s="36" t="s">
        <v>232</v>
      </c>
      <c r="F25" s="36" t="s">
        <v>302</v>
      </c>
    </row>
    <row r="26" s="29" customFormat="1" spans="1:6">
      <c r="A26" s="35">
        <v>24</v>
      </c>
      <c r="B26" s="36" t="s">
        <v>320</v>
      </c>
      <c r="C26" s="36" t="s">
        <v>141</v>
      </c>
      <c r="D26" s="37" t="s">
        <v>288</v>
      </c>
      <c r="E26" s="36" t="s">
        <v>232</v>
      </c>
      <c r="F26" s="36" t="s">
        <v>302</v>
      </c>
    </row>
    <row r="27" s="29" customFormat="1" spans="1:6">
      <c r="A27" s="35">
        <v>25</v>
      </c>
      <c r="B27" s="38" t="s">
        <v>321</v>
      </c>
      <c r="C27" s="36" t="s">
        <v>322</v>
      </c>
      <c r="D27" s="38" t="s">
        <v>323</v>
      </c>
      <c r="E27" s="38" t="s">
        <v>232</v>
      </c>
      <c r="F27" s="36" t="s">
        <v>302</v>
      </c>
    </row>
    <row r="28" s="29" customFormat="1" spans="1:6">
      <c r="A28" s="35">
        <v>26</v>
      </c>
      <c r="B28" s="38" t="s">
        <v>324</v>
      </c>
      <c r="C28" s="36" t="s">
        <v>325</v>
      </c>
      <c r="D28" s="39" t="s">
        <v>288</v>
      </c>
      <c r="E28" s="38" t="s">
        <v>232</v>
      </c>
      <c r="F28" s="36" t="s">
        <v>302</v>
      </c>
    </row>
    <row r="29" s="29" customFormat="1" ht="24" spans="1:6">
      <c r="A29" s="35">
        <v>27</v>
      </c>
      <c r="B29" s="38" t="s">
        <v>326</v>
      </c>
      <c r="C29" s="40" t="s">
        <v>327</v>
      </c>
      <c r="D29" s="39" t="s">
        <v>288</v>
      </c>
      <c r="E29" s="38" t="s">
        <v>232</v>
      </c>
      <c r="F29" s="36" t="s">
        <v>302</v>
      </c>
    </row>
    <row r="30" s="29" customFormat="1" spans="1:6">
      <c r="A30" s="35">
        <v>28</v>
      </c>
      <c r="B30" s="38" t="s">
        <v>328</v>
      </c>
      <c r="C30" s="36" t="s">
        <v>329</v>
      </c>
      <c r="D30" s="39" t="s">
        <v>288</v>
      </c>
      <c r="E30" s="38" t="s">
        <v>232</v>
      </c>
      <c r="F30" s="36" t="s">
        <v>302</v>
      </c>
    </row>
    <row r="31" s="29" customFormat="1" spans="1:6">
      <c r="A31" s="35">
        <v>29</v>
      </c>
      <c r="B31" s="36" t="s">
        <v>31</v>
      </c>
      <c r="C31" s="36" t="s">
        <v>32</v>
      </c>
      <c r="D31" s="39" t="s">
        <v>285</v>
      </c>
      <c r="E31" s="36" t="s">
        <v>15</v>
      </c>
      <c r="F31" s="36" t="s">
        <v>302</v>
      </c>
    </row>
    <row r="32" s="29" customFormat="1" ht="24" spans="1:6">
      <c r="A32" s="35">
        <v>30</v>
      </c>
      <c r="B32" s="41" t="s">
        <v>40</v>
      </c>
      <c r="C32" s="36" t="s">
        <v>41</v>
      </c>
      <c r="D32" s="37" t="s">
        <v>287</v>
      </c>
      <c r="E32" s="36" t="s">
        <v>44</v>
      </c>
      <c r="F32" s="36" t="s">
        <v>302</v>
      </c>
    </row>
    <row r="33" s="29" customFormat="1" spans="1:6">
      <c r="A33" s="35">
        <v>31</v>
      </c>
      <c r="B33" s="36" t="s">
        <v>45</v>
      </c>
      <c r="C33" s="36" t="s">
        <v>46</v>
      </c>
      <c r="D33" s="37" t="s">
        <v>287</v>
      </c>
      <c r="E33" s="36" t="s">
        <v>44</v>
      </c>
      <c r="F33" s="36" t="s">
        <v>302</v>
      </c>
    </row>
    <row r="34" s="29" customFormat="1" spans="1:6">
      <c r="A34" s="35">
        <v>32</v>
      </c>
      <c r="B34" s="36" t="s">
        <v>49</v>
      </c>
      <c r="C34" s="36" t="s">
        <v>50</v>
      </c>
      <c r="D34" s="37" t="s">
        <v>287</v>
      </c>
      <c r="E34" s="36" t="s">
        <v>44</v>
      </c>
      <c r="F34" s="36" t="s">
        <v>302</v>
      </c>
    </row>
    <row r="35" s="29" customFormat="1" spans="1:6">
      <c r="A35" s="35">
        <v>33</v>
      </c>
      <c r="B35" s="36" t="s">
        <v>53</v>
      </c>
      <c r="C35" s="36" t="s">
        <v>54</v>
      </c>
      <c r="D35" s="39" t="s">
        <v>285</v>
      </c>
      <c r="E35" s="36" t="s">
        <v>44</v>
      </c>
      <c r="F35" s="36" t="s">
        <v>302</v>
      </c>
    </row>
    <row r="36" s="29" customFormat="1" spans="1:6">
      <c r="A36" s="35">
        <v>34</v>
      </c>
      <c r="B36" s="36" t="s">
        <v>58</v>
      </c>
      <c r="C36" s="36" t="s">
        <v>59</v>
      </c>
      <c r="D36" s="37" t="s">
        <v>288</v>
      </c>
      <c r="E36" s="36" t="s">
        <v>44</v>
      </c>
      <c r="F36" s="36" t="s">
        <v>302</v>
      </c>
    </row>
    <row r="37" s="29" customFormat="1" spans="1:6">
      <c r="A37" s="35">
        <v>35</v>
      </c>
      <c r="B37" s="36" t="s">
        <v>63</v>
      </c>
      <c r="C37" s="36" t="s">
        <v>59</v>
      </c>
      <c r="D37" s="37" t="s">
        <v>288</v>
      </c>
      <c r="E37" s="36" t="s">
        <v>44</v>
      </c>
      <c r="F37" s="36" t="s">
        <v>302</v>
      </c>
    </row>
    <row r="38" s="29" customFormat="1" spans="1:6">
      <c r="A38" s="35">
        <v>36</v>
      </c>
      <c r="B38" s="36" t="s">
        <v>65</v>
      </c>
      <c r="C38" s="36" t="s">
        <v>66</v>
      </c>
      <c r="D38" s="37" t="s">
        <v>288</v>
      </c>
      <c r="E38" s="36" t="s">
        <v>69</v>
      </c>
      <c r="F38" s="36" t="s">
        <v>302</v>
      </c>
    </row>
    <row r="39" s="29" customFormat="1" spans="1:6">
      <c r="A39" s="35">
        <v>37</v>
      </c>
      <c r="B39" s="36" t="s">
        <v>70</v>
      </c>
      <c r="C39" s="36" t="s">
        <v>66</v>
      </c>
      <c r="D39" s="37" t="s">
        <v>288</v>
      </c>
      <c r="E39" s="36" t="s">
        <v>69</v>
      </c>
      <c r="F39" s="36" t="s">
        <v>302</v>
      </c>
    </row>
    <row r="40" s="29" customFormat="1" spans="1:6">
      <c r="A40" s="35">
        <v>38</v>
      </c>
      <c r="B40" s="36" t="s">
        <v>79</v>
      </c>
      <c r="C40" s="36" t="s">
        <v>80</v>
      </c>
      <c r="D40" s="37" t="s">
        <v>287</v>
      </c>
      <c r="E40" s="36" t="s">
        <v>69</v>
      </c>
      <c r="F40" s="36" t="s">
        <v>302</v>
      </c>
    </row>
    <row r="41" s="29" customFormat="1" spans="1:6">
      <c r="A41" s="35">
        <v>39</v>
      </c>
      <c r="B41" s="36" t="s">
        <v>85</v>
      </c>
      <c r="C41" s="36" t="s">
        <v>11</v>
      </c>
      <c r="D41" s="39" t="s">
        <v>284</v>
      </c>
      <c r="E41" s="36" t="s">
        <v>69</v>
      </c>
      <c r="F41" s="36" t="s">
        <v>302</v>
      </c>
    </row>
    <row r="42" s="29" customFormat="1" spans="1:6">
      <c r="A42" s="35">
        <v>40</v>
      </c>
      <c r="B42" s="36" t="s">
        <v>89</v>
      </c>
      <c r="C42" s="36" t="s">
        <v>11</v>
      </c>
      <c r="D42" s="39" t="s">
        <v>284</v>
      </c>
      <c r="E42" s="36" t="s">
        <v>69</v>
      </c>
      <c r="F42" s="36" t="s">
        <v>302</v>
      </c>
    </row>
    <row r="43" s="29" customFormat="1" spans="1:6">
      <c r="A43" s="35">
        <v>41</v>
      </c>
      <c r="B43" s="36" t="s">
        <v>91</v>
      </c>
      <c r="C43" s="36" t="s">
        <v>92</v>
      </c>
      <c r="D43" s="37" t="s">
        <v>288</v>
      </c>
      <c r="E43" s="36" t="s">
        <v>69</v>
      </c>
      <c r="F43" s="36" t="s">
        <v>302</v>
      </c>
    </row>
    <row r="44" s="29" customFormat="1" spans="1:6">
      <c r="A44" s="35">
        <v>42</v>
      </c>
      <c r="B44" s="36" t="s">
        <v>95</v>
      </c>
      <c r="C44" s="36" t="s">
        <v>92</v>
      </c>
      <c r="D44" s="37" t="s">
        <v>288</v>
      </c>
      <c r="E44" s="36" t="s">
        <v>69</v>
      </c>
      <c r="F44" s="36" t="s">
        <v>302</v>
      </c>
    </row>
    <row r="45" s="29" customFormat="1" spans="1:6">
      <c r="A45" s="35">
        <v>43</v>
      </c>
      <c r="B45" s="36" t="s">
        <v>97</v>
      </c>
      <c r="C45" s="36" t="s">
        <v>78</v>
      </c>
      <c r="D45" s="37" t="s">
        <v>288</v>
      </c>
      <c r="E45" s="36" t="s">
        <v>44</v>
      </c>
      <c r="F45" s="36" t="s">
        <v>302</v>
      </c>
    </row>
    <row r="46" s="29" customFormat="1" ht="24" spans="1:6">
      <c r="A46" s="35">
        <v>44</v>
      </c>
      <c r="B46" s="36" t="s">
        <v>102</v>
      </c>
      <c r="C46" s="36" t="s">
        <v>103</v>
      </c>
      <c r="D46" s="37" t="s">
        <v>289</v>
      </c>
      <c r="E46" s="36" t="s">
        <v>69</v>
      </c>
      <c r="F46" s="36" t="s">
        <v>302</v>
      </c>
    </row>
    <row r="47" s="29" customFormat="1" spans="1:6">
      <c r="A47" s="35">
        <v>45</v>
      </c>
      <c r="B47" s="36" t="s">
        <v>107</v>
      </c>
      <c r="C47" s="36" t="s">
        <v>108</v>
      </c>
      <c r="D47" s="37" t="s">
        <v>287</v>
      </c>
      <c r="E47" s="36" t="s">
        <v>69</v>
      </c>
      <c r="F47" s="36" t="s">
        <v>302</v>
      </c>
    </row>
    <row r="48" s="29" customFormat="1" spans="1:6">
      <c r="A48" s="35">
        <v>46</v>
      </c>
      <c r="B48" s="36" t="s">
        <v>111</v>
      </c>
      <c r="C48" s="36" t="s">
        <v>112</v>
      </c>
      <c r="D48" s="37" t="s">
        <v>288</v>
      </c>
      <c r="E48" s="36" t="s">
        <v>44</v>
      </c>
      <c r="F48" s="36" t="s">
        <v>302</v>
      </c>
    </row>
    <row r="49" s="29" customFormat="1" spans="1:6">
      <c r="A49" s="35">
        <v>47</v>
      </c>
      <c r="B49" s="36" t="s">
        <v>115</v>
      </c>
      <c r="C49" s="36" t="s">
        <v>112</v>
      </c>
      <c r="D49" s="37" t="s">
        <v>288</v>
      </c>
      <c r="E49" s="36" t="s">
        <v>44</v>
      </c>
      <c r="F49" s="36" t="s">
        <v>302</v>
      </c>
    </row>
    <row r="50" s="29" customFormat="1" spans="1:6">
      <c r="A50" s="35">
        <v>48</v>
      </c>
      <c r="B50" s="36" t="s">
        <v>117</v>
      </c>
      <c r="C50" s="36" t="s">
        <v>118</v>
      </c>
      <c r="D50" s="37" t="s">
        <v>288</v>
      </c>
      <c r="E50" s="36" t="s">
        <v>69</v>
      </c>
      <c r="F50" s="36" t="s">
        <v>302</v>
      </c>
    </row>
    <row r="51" s="29" customFormat="1" spans="1:6">
      <c r="A51" s="35">
        <v>49</v>
      </c>
      <c r="B51" s="36" t="s">
        <v>121</v>
      </c>
      <c r="C51" s="36" t="s">
        <v>122</v>
      </c>
      <c r="D51" s="37" t="s">
        <v>290</v>
      </c>
      <c r="E51" s="36" t="s">
        <v>125</v>
      </c>
      <c r="F51" s="36" t="s">
        <v>302</v>
      </c>
    </row>
    <row r="52" s="29" customFormat="1" ht="24" spans="1:6">
      <c r="A52" s="35">
        <v>50</v>
      </c>
      <c r="B52" s="36" t="s">
        <v>131</v>
      </c>
      <c r="C52" s="36" t="s">
        <v>132</v>
      </c>
      <c r="D52" s="37" t="s">
        <v>291</v>
      </c>
      <c r="E52" s="36" t="s">
        <v>125</v>
      </c>
      <c r="F52" s="36" t="s">
        <v>302</v>
      </c>
    </row>
    <row r="53" s="29" customFormat="1" spans="1:6">
      <c r="A53" s="35">
        <v>51</v>
      </c>
      <c r="B53" s="36" t="s">
        <v>136</v>
      </c>
      <c r="C53" s="36" t="s">
        <v>137</v>
      </c>
      <c r="D53" s="37" t="s">
        <v>288</v>
      </c>
      <c r="E53" s="36" t="s">
        <v>125</v>
      </c>
      <c r="F53" s="36" t="s">
        <v>302</v>
      </c>
    </row>
    <row r="54" s="29" customFormat="1" spans="1:6">
      <c r="A54" s="35">
        <v>52</v>
      </c>
      <c r="B54" s="36" t="s">
        <v>144</v>
      </c>
      <c r="C54" s="36" t="s">
        <v>66</v>
      </c>
      <c r="D54" s="37" t="s">
        <v>292</v>
      </c>
      <c r="E54" s="36" t="s">
        <v>146</v>
      </c>
      <c r="F54" s="36" t="s">
        <v>302</v>
      </c>
    </row>
    <row r="55" s="29" customFormat="1" spans="1:6">
      <c r="A55" s="35">
        <v>53</v>
      </c>
      <c r="B55" s="36" t="s">
        <v>175</v>
      </c>
      <c r="C55" s="36" t="s">
        <v>176</v>
      </c>
      <c r="D55" s="37" t="s">
        <v>294</v>
      </c>
      <c r="E55" s="36" t="s">
        <v>179</v>
      </c>
      <c r="F55" s="36" t="s">
        <v>302</v>
      </c>
    </row>
    <row r="56" s="29" customFormat="1" spans="1:6">
      <c r="A56" s="35">
        <v>54</v>
      </c>
      <c r="B56" s="36" t="s">
        <v>180</v>
      </c>
      <c r="C56" s="36" t="s">
        <v>181</v>
      </c>
      <c r="D56" s="37" t="s">
        <v>294</v>
      </c>
      <c r="E56" s="36" t="s">
        <v>179</v>
      </c>
      <c r="F56" s="36" t="s">
        <v>302</v>
      </c>
    </row>
    <row r="57" s="29" customFormat="1" spans="1:6">
      <c r="A57" s="35">
        <v>55</v>
      </c>
      <c r="B57" s="36" t="s">
        <v>185</v>
      </c>
      <c r="C57" s="36" t="s">
        <v>186</v>
      </c>
      <c r="D57" s="37" t="s">
        <v>294</v>
      </c>
      <c r="E57" s="36" t="s">
        <v>179</v>
      </c>
      <c r="F57" s="36" t="s">
        <v>302</v>
      </c>
    </row>
    <row r="58" s="29" customFormat="1" spans="1:6">
      <c r="A58" s="35">
        <v>56</v>
      </c>
      <c r="B58" s="36" t="s">
        <v>189</v>
      </c>
      <c r="C58" s="36" t="s">
        <v>190</v>
      </c>
      <c r="D58" s="37" t="s">
        <v>294</v>
      </c>
      <c r="E58" s="36" t="s">
        <v>179</v>
      </c>
      <c r="F58" s="36" t="s">
        <v>302</v>
      </c>
    </row>
    <row r="59" s="29" customFormat="1" spans="1:6">
      <c r="A59" s="35">
        <v>57</v>
      </c>
      <c r="B59" s="36" t="s">
        <v>192</v>
      </c>
      <c r="C59" s="36" t="s">
        <v>193</v>
      </c>
      <c r="D59" s="37" t="s">
        <v>294</v>
      </c>
      <c r="E59" s="36" t="s">
        <v>179</v>
      </c>
      <c r="F59" s="36" t="s">
        <v>302</v>
      </c>
    </row>
    <row r="60" s="29" customFormat="1" spans="1:6">
      <c r="A60" s="35">
        <v>58</v>
      </c>
      <c r="B60" s="36" t="s">
        <v>200</v>
      </c>
      <c r="C60" s="36" t="s">
        <v>201</v>
      </c>
      <c r="D60" s="37" t="s">
        <v>294</v>
      </c>
      <c r="E60" s="36" t="s">
        <v>179</v>
      </c>
      <c r="F60" s="36" t="s">
        <v>302</v>
      </c>
    </row>
    <row r="61" s="29" customFormat="1" spans="1:6">
      <c r="A61" s="35">
        <v>59</v>
      </c>
      <c r="B61" s="36" t="s">
        <v>204</v>
      </c>
      <c r="C61" s="36" t="s">
        <v>201</v>
      </c>
      <c r="D61" s="37" t="s">
        <v>294</v>
      </c>
      <c r="E61" s="36" t="s">
        <v>179</v>
      </c>
      <c r="F61" s="36" t="s">
        <v>302</v>
      </c>
    </row>
    <row r="62" s="29" customFormat="1" ht="24" spans="1:6">
      <c r="A62" s="35">
        <v>60</v>
      </c>
      <c r="B62" s="36" t="s">
        <v>206</v>
      </c>
      <c r="C62" s="36" t="s">
        <v>207</v>
      </c>
      <c r="D62" s="37" t="s">
        <v>288</v>
      </c>
      <c r="E62" s="36" t="s">
        <v>179</v>
      </c>
      <c r="F62" s="36" t="s">
        <v>302</v>
      </c>
    </row>
    <row r="63" s="29" customFormat="1" spans="1:6">
      <c r="A63" s="35">
        <v>61</v>
      </c>
      <c r="B63" s="36" t="s">
        <v>211</v>
      </c>
      <c r="C63" s="36" t="s">
        <v>212</v>
      </c>
      <c r="D63" s="37" t="s">
        <v>288</v>
      </c>
      <c r="E63" s="36" t="s">
        <v>215</v>
      </c>
      <c r="F63" s="36" t="s">
        <v>302</v>
      </c>
    </row>
    <row r="64" s="29" customFormat="1" spans="1:6">
      <c r="A64" s="35">
        <v>62</v>
      </c>
      <c r="B64" s="36" t="s">
        <v>216</v>
      </c>
      <c r="C64" s="36" t="s">
        <v>217</v>
      </c>
      <c r="D64" s="37" t="s">
        <v>288</v>
      </c>
      <c r="E64" s="36" t="s">
        <v>215</v>
      </c>
      <c r="F64" s="36" t="s">
        <v>302</v>
      </c>
    </row>
    <row r="65" s="29" customFormat="1" spans="1:6">
      <c r="A65" s="35">
        <v>63</v>
      </c>
      <c r="B65" s="36" t="s">
        <v>221</v>
      </c>
      <c r="C65" s="36" t="s">
        <v>222</v>
      </c>
      <c r="D65" s="37" t="s">
        <v>288</v>
      </c>
      <c r="E65" s="36" t="s">
        <v>215</v>
      </c>
      <c r="F65" s="36" t="s">
        <v>302</v>
      </c>
    </row>
    <row r="66" s="29" customFormat="1" spans="1:6">
      <c r="A66" s="35">
        <v>64</v>
      </c>
      <c r="B66" s="36" t="s">
        <v>225</v>
      </c>
      <c r="C66" s="36" t="s">
        <v>226</v>
      </c>
      <c r="D66" s="37" t="s">
        <v>288</v>
      </c>
      <c r="E66" s="36" t="s">
        <v>215</v>
      </c>
      <c r="F66" s="36" t="s">
        <v>302</v>
      </c>
    </row>
    <row r="67" s="29" customFormat="1" spans="1:6">
      <c r="A67" s="35">
        <v>65</v>
      </c>
      <c r="B67" s="36" t="s">
        <v>330</v>
      </c>
      <c r="C67" s="36" t="s">
        <v>331</v>
      </c>
      <c r="D67" s="37" t="s">
        <v>288</v>
      </c>
      <c r="E67" s="36" t="s">
        <v>332</v>
      </c>
      <c r="F67" s="36" t="s">
        <v>302</v>
      </c>
    </row>
    <row r="68" s="29" customFormat="1" spans="1:6">
      <c r="A68" s="35">
        <v>66</v>
      </c>
      <c r="B68" s="36" t="s">
        <v>252</v>
      </c>
      <c r="C68" s="36" t="s">
        <v>46</v>
      </c>
      <c r="D68" s="37" t="s">
        <v>287</v>
      </c>
      <c r="E68" s="36" t="s">
        <v>255</v>
      </c>
      <c r="F68" s="36" t="s">
        <v>302</v>
      </c>
    </row>
    <row r="69" s="29" customFormat="1" spans="1:6">
      <c r="A69" s="35">
        <v>67</v>
      </c>
      <c r="B69" s="36" t="s">
        <v>256</v>
      </c>
      <c r="C69" s="36" t="s">
        <v>46</v>
      </c>
      <c r="D69" s="37" t="s">
        <v>287</v>
      </c>
      <c r="E69" s="36" t="s">
        <v>255</v>
      </c>
      <c r="F69" s="36" t="s">
        <v>302</v>
      </c>
    </row>
    <row r="70" s="29" customFormat="1" spans="1:6">
      <c r="A70" s="35">
        <v>68</v>
      </c>
      <c r="B70" s="36" t="s">
        <v>257</v>
      </c>
      <c r="C70" s="36" t="s">
        <v>258</v>
      </c>
      <c r="D70" s="37" t="s">
        <v>287</v>
      </c>
      <c r="E70" s="36" t="s">
        <v>255</v>
      </c>
      <c r="F70" s="36" t="s">
        <v>302</v>
      </c>
    </row>
    <row r="71" s="29" customFormat="1" spans="1:6">
      <c r="A71" s="35">
        <v>69</v>
      </c>
      <c r="B71" s="36" t="s">
        <v>261</v>
      </c>
      <c r="C71" s="36" t="s">
        <v>46</v>
      </c>
      <c r="D71" s="37" t="s">
        <v>287</v>
      </c>
      <c r="E71" s="36" t="s">
        <v>255</v>
      </c>
      <c r="F71" s="36" t="s">
        <v>302</v>
      </c>
    </row>
    <row r="72" s="29" customFormat="1" spans="1:6">
      <c r="A72" s="35">
        <v>70</v>
      </c>
      <c r="B72" s="36" t="s">
        <v>262</v>
      </c>
      <c r="C72" s="36" t="s">
        <v>46</v>
      </c>
      <c r="D72" s="37" t="s">
        <v>287</v>
      </c>
      <c r="E72" s="36" t="s">
        <v>255</v>
      </c>
      <c r="F72" s="36" t="s">
        <v>302</v>
      </c>
    </row>
    <row r="73" s="29" customFormat="1" spans="1:6">
      <c r="A73" s="35">
        <v>71</v>
      </c>
      <c r="B73" s="36" t="s">
        <v>265</v>
      </c>
      <c r="C73" s="36" t="s">
        <v>46</v>
      </c>
      <c r="D73" s="37" t="s">
        <v>287</v>
      </c>
      <c r="E73" s="36" t="s">
        <v>255</v>
      </c>
      <c r="F73" s="36" t="s">
        <v>302</v>
      </c>
    </row>
    <row r="74" s="29" customFormat="1" spans="1:6">
      <c r="A74" s="35">
        <v>72</v>
      </c>
      <c r="B74" s="36" t="s">
        <v>268</v>
      </c>
      <c r="C74" s="36" t="s">
        <v>46</v>
      </c>
      <c r="D74" s="37" t="s">
        <v>287</v>
      </c>
      <c r="E74" s="36" t="s">
        <v>333</v>
      </c>
      <c r="F74" s="36" t="s">
        <v>302</v>
      </c>
    </row>
    <row r="75" s="29" customFormat="1" spans="1:6">
      <c r="A75" s="35">
        <v>73</v>
      </c>
      <c r="B75" s="36" t="s">
        <v>269</v>
      </c>
      <c r="C75" s="36" t="s">
        <v>46</v>
      </c>
      <c r="D75" s="37" t="s">
        <v>287</v>
      </c>
      <c r="E75" s="36" t="s">
        <v>333</v>
      </c>
      <c r="F75" s="36" t="s">
        <v>302</v>
      </c>
    </row>
    <row r="76" s="29" customFormat="1" spans="1:6">
      <c r="A76" s="35">
        <v>74</v>
      </c>
      <c r="B76" s="36" t="s">
        <v>270</v>
      </c>
      <c r="C76" s="36" t="s">
        <v>112</v>
      </c>
      <c r="D76" s="37" t="s">
        <v>288</v>
      </c>
      <c r="E76" s="36" t="s">
        <v>333</v>
      </c>
      <c r="F76" s="36" t="s">
        <v>302</v>
      </c>
    </row>
    <row r="77" s="29" customFormat="1" spans="1:6">
      <c r="A77" s="35">
        <v>75</v>
      </c>
      <c r="B77" s="36" t="s">
        <v>272</v>
      </c>
      <c r="C77" s="36" t="s">
        <v>11</v>
      </c>
      <c r="D77" s="37" t="s">
        <v>284</v>
      </c>
      <c r="E77" s="36" t="s">
        <v>333</v>
      </c>
      <c r="F77" s="36" t="s">
        <v>302</v>
      </c>
    </row>
    <row r="78" s="29" customFormat="1" spans="1:6">
      <c r="A78" s="35">
        <v>76</v>
      </c>
      <c r="B78" s="36" t="s">
        <v>273</v>
      </c>
      <c r="C78" s="36" t="s">
        <v>11</v>
      </c>
      <c r="D78" s="37" t="s">
        <v>284</v>
      </c>
      <c r="E78" s="36" t="s">
        <v>333</v>
      </c>
      <c r="F78" s="36" t="s">
        <v>302</v>
      </c>
    </row>
    <row r="79" s="29" customFormat="1" spans="1:6">
      <c r="A79" s="35">
        <v>77</v>
      </c>
      <c r="B79" s="36"/>
      <c r="C79" s="36" t="s">
        <v>297</v>
      </c>
      <c r="D79" s="37" t="s">
        <v>286</v>
      </c>
      <c r="E79" s="36" t="s">
        <v>333</v>
      </c>
      <c r="F79" s="36" t="s">
        <v>302</v>
      </c>
    </row>
    <row r="80" s="29" customFormat="1" spans="1:6">
      <c r="A80" s="35">
        <v>78</v>
      </c>
      <c r="B80" s="42" t="s">
        <v>334</v>
      </c>
      <c r="C80" s="43" t="s">
        <v>335</v>
      </c>
      <c r="D80" s="43" t="s">
        <v>288</v>
      </c>
      <c r="E80" s="42" t="s">
        <v>336</v>
      </c>
      <c r="F80" s="36" t="s">
        <v>337</v>
      </c>
    </row>
    <row r="81" s="29" customFormat="1" spans="1:6">
      <c r="A81" s="35">
        <v>79</v>
      </c>
      <c r="B81" s="42" t="s">
        <v>338</v>
      </c>
      <c r="C81" s="43" t="s">
        <v>335</v>
      </c>
      <c r="D81" s="43" t="s">
        <v>288</v>
      </c>
      <c r="E81" s="42" t="s">
        <v>336</v>
      </c>
      <c r="F81" s="36" t="s">
        <v>337</v>
      </c>
    </row>
    <row r="82" s="29" customFormat="1" spans="1:6">
      <c r="A82" s="35">
        <v>80</v>
      </c>
      <c r="B82" s="42" t="s">
        <v>339</v>
      </c>
      <c r="C82" s="43" t="s">
        <v>340</v>
      </c>
      <c r="D82" s="43" t="s">
        <v>288</v>
      </c>
      <c r="E82" s="42" t="s">
        <v>341</v>
      </c>
      <c r="F82" s="36" t="s">
        <v>337</v>
      </c>
    </row>
    <row r="83" s="29" customFormat="1" spans="1:6">
      <c r="A83" s="35">
        <v>81</v>
      </c>
      <c r="B83" s="42" t="s">
        <v>342</v>
      </c>
      <c r="C83" s="43" t="s">
        <v>343</v>
      </c>
      <c r="D83" s="43" t="s">
        <v>288</v>
      </c>
      <c r="E83" s="42" t="s">
        <v>341</v>
      </c>
      <c r="F83" s="36" t="s">
        <v>337</v>
      </c>
    </row>
    <row r="84" s="29" customFormat="1" spans="1:6">
      <c r="A84" s="35">
        <v>82</v>
      </c>
      <c r="B84" s="42" t="s">
        <v>344</v>
      </c>
      <c r="C84" s="43" t="s">
        <v>343</v>
      </c>
      <c r="D84" s="43" t="s">
        <v>288</v>
      </c>
      <c r="E84" s="42" t="s">
        <v>341</v>
      </c>
      <c r="F84" s="36" t="s">
        <v>337</v>
      </c>
    </row>
    <row r="85" s="29" customFormat="1" spans="1:6">
      <c r="A85" s="35">
        <v>83</v>
      </c>
      <c r="B85" s="42" t="s">
        <v>345</v>
      </c>
      <c r="C85" s="43" t="s">
        <v>346</v>
      </c>
      <c r="D85" s="43" t="s">
        <v>288</v>
      </c>
      <c r="E85" s="42" t="s">
        <v>341</v>
      </c>
      <c r="F85" s="36" t="s">
        <v>337</v>
      </c>
    </row>
    <row r="86" s="29" customFormat="1" spans="1:6">
      <c r="A86" s="35">
        <v>84</v>
      </c>
      <c r="B86" s="42" t="s">
        <v>347</v>
      </c>
      <c r="C86" s="43" t="s">
        <v>348</v>
      </c>
      <c r="D86" s="43" t="s">
        <v>349</v>
      </c>
      <c r="E86" s="42" t="s">
        <v>341</v>
      </c>
      <c r="F86" s="36" t="s">
        <v>337</v>
      </c>
    </row>
    <row r="87" s="29" customFormat="1" spans="1:6">
      <c r="A87" s="35">
        <v>85</v>
      </c>
      <c r="B87" s="42" t="s">
        <v>350</v>
      </c>
      <c r="C87" s="43" t="s">
        <v>351</v>
      </c>
      <c r="D87" s="43" t="s">
        <v>288</v>
      </c>
      <c r="E87" s="42" t="s">
        <v>352</v>
      </c>
      <c r="F87" s="36" t="s">
        <v>337</v>
      </c>
    </row>
    <row r="88" spans="1:6">
      <c r="A88" s="35">
        <v>86</v>
      </c>
      <c r="B88" s="42" t="s">
        <v>353</v>
      </c>
      <c r="C88" s="43" t="s">
        <v>351</v>
      </c>
      <c r="D88" s="43" t="s">
        <v>354</v>
      </c>
      <c r="E88" s="42" t="s">
        <v>352</v>
      </c>
      <c r="F88" s="36" t="s">
        <v>337</v>
      </c>
    </row>
    <row r="89" spans="1:6">
      <c r="A89" s="35">
        <v>87</v>
      </c>
      <c r="B89" s="42" t="s">
        <v>355</v>
      </c>
      <c r="C89" s="43" t="s">
        <v>351</v>
      </c>
      <c r="D89" s="43" t="s">
        <v>288</v>
      </c>
      <c r="E89" s="42" t="s">
        <v>352</v>
      </c>
      <c r="F89" s="36" t="s">
        <v>337</v>
      </c>
    </row>
    <row r="90" spans="1:6">
      <c r="A90" s="35">
        <v>88</v>
      </c>
      <c r="B90" s="42" t="s">
        <v>356</v>
      </c>
      <c r="C90" s="43" t="s">
        <v>357</v>
      </c>
      <c r="D90" s="43" t="s">
        <v>354</v>
      </c>
      <c r="E90" s="42" t="s">
        <v>352</v>
      </c>
      <c r="F90" s="36" t="s">
        <v>337</v>
      </c>
    </row>
    <row r="91" spans="1:6">
      <c r="A91" s="35">
        <v>89</v>
      </c>
      <c r="B91" s="42" t="s">
        <v>358</v>
      </c>
      <c r="C91" s="43" t="s">
        <v>359</v>
      </c>
      <c r="D91" s="43" t="s">
        <v>354</v>
      </c>
      <c r="E91" s="42" t="s">
        <v>352</v>
      </c>
      <c r="F91" s="36" t="s">
        <v>337</v>
      </c>
    </row>
    <row r="92" spans="1:6">
      <c r="A92" s="35">
        <v>90</v>
      </c>
      <c r="B92" s="42" t="s">
        <v>360</v>
      </c>
      <c r="C92" s="43" t="s">
        <v>361</v>
      </c>
      <c r="D92" s="43" t="s">
        <v>288</v>
      </c>
      <c r="E92" s="42" t="s">
        <v>352</v>
      </c>
      <c r="F92" s="36" t="s">
        <v>337</v>
      </c>
    </row>
    <row r="93" spans="1:6">
      <c r="A93" s="35">
        <v>91</v>
      </c>
      <c r="B93" s="42" t="s">
        <v>362</v>
      </c>
      <c r="C93" s="43" t="s">
        <v>363</v>
      </c>
      <c r="D93" s="43" t="s">
        <v>288</v>
      </c>
      <c r="E93" s="42" t="s">
        <v>352</v>
      </c>
      <c r="F93" s="36" t="s">
        <v>337</v>
      </c>
    </row>
    <row r="94" spans="1:6">
      <c r="A94" s="35">
        <v>92</v>
      </c>
      <c r="B94" s="42" t="s">
        <v>364</v>
      </c>
      <c r="C94" s="43" t="s">
        <v>365</v>
      </c>
      <c r="D94" s="43" t="s">
        <v>354</v>
      </c>
      <c r="E94" s="42" t="s">
        <v>352</v>
      </c>
      <c r="F94" s="36" t="s">
        <v>337</v>
      </c>
    </row>
    <row r="95" spans="1:6">
      <c r="A95" s="35">
        <v>93</v>
      </c>
      <c r="B95" s="42" t="s">
        <v>366</v>
      </c>
      <c r="C95" s="43" t="s">
        <v>46</v>
      </c>
      <c r="D95" s="43" t="s">
        <v>367</v>
      </c>
      <c r="E95" s="42" t="s">
        <v>352</v>
      </c>
      <c r="F95" s="36" t="s">
        <v>337</v>
      </c>
    </row>
    <row r="96" spans="1:6">
      <c r="A96" s="35">
        <v>94</v>
      </c>
      <c r="B96" s="42" t="s">
        <v>368</v>
      </c>
      <c r="C96" s="43" t="s">
        <v>322</v>
      </c>
      <c r="D96" s="43" t="s">
        <v>369</v>
      </c>
      <c r="E96" s="42" t="s">
        <v>370</v>
      </c>
      <c r="F96" s="36" t="s">
        <v>337</v>
      </c>
    </row>
    <row r="97" spans="1:6">
      <c r="A97" s="35">
        <v>95</v>
      </c>
      <c r="B97" s="42" t="s">
        <v>371</v>
      </c>
      <c r="C97" s="43" t="s">
        <v>322</v>
      </c>
      <c r="D97" s="43" t="s">
        <v>369</v>
      </c>
      <c r="E97" s="42" t="s">
        <v>370</v>
      </c>
      <c r="F97" s="36" t="s">
        <v>337</v>
      </c>
    </row>
    <row r="98" spans="1:6">
      <c r="A98" s="35">
        <v>96</v>
      </c>
      <c r="B98" s="42" t="s">
        <v>372</v>
      </c>
      <c r="C98" s="43" t="s">
        <v>373</v>
      </c>
      <c r="D98" s="43" t="s">
        <v>354</v>
      </c>
      <c r="E98" s="42" t="s">
        <v>336</v>
      </c>
      <c r="F98" s="36" t="s">
        <v>337</v>
      </c>
    </row>
    <row r="99" spans="1:6">
      <c r="A99" s="35">
        <v>97</v>
      </c>
      <c r="B99" s="42" t="s">
        <v>374</v>
      </c>
      <c r="C99" s="43" t="s">
        <v>375</v>
      </c>
      <c r="D99" s="43" t="s">
        <v>288</v>
      </c>
      <c r="E99" s="42" t="s">
        <v>352</v>
      </c>
      <c r="F99" s="36" t="s">
        <v>337</v>
      </c>
    </row>
    <row r="100" spans="1:6">
      <c r="A100" s="35">
        <v>98</v>
      </c>
      <c r="B100" s="42" t="s">
        <v>376</v>
      </c>
      <c r="C100" s="43" t="s">
        <v>377</v>
      </c>
      <c r="D100" s="43" t="s">
        <v>288</v>
      </c>
      <c r="E100" s="42" t="s">
        <v>352</v>
      </c>
      <c r="F100" s="36" t="s">
        <v>337</v>
      </c>
    </row>
    <row r="101" spans="1:6">
      <c r="A101" s="35">
        <v>99</v>
      </c>
      <c r="B101" s="42" t="s">
        <v>378</v>
      </c>
      <c r="C101" s="43" t="s">
        <v>379</v>
      </c>
      <c r="D101" s="43" t="s">
        <v>288</v>
      </c>
      <c r="E101" s="42" t="s">
        <v>352</v>
      </c>
      <c r="F101" s="36" t="s">
        <v>337</v>
      </c>
    </row>
    <row r="102" spans="1:6">
      <c r="A102" s="35">
        <v>100</v>
      </c>
      <c r="B102" s="42" t="s">
        <v>380</v>
      </c>
      <c r="C102" s="43" t="s">
        <v>379</v>
      </c>
      <c r="D102" s="43" t="s">
        <v>354</v>
      </c>
      <c r="E102" s="42" t="s">
        <v>352</v>
      </c>
      <c r="F102" s="36" t="s">
        <v>337</v>
      </c>
    </row>
    <row r="103" spans="1:6">
      <c r="A103" s="35">
        <v>101</v>
      </c>
      <c r="B103" s="42" t="s">
        <v>381</v>
      </c>
      <c r="C103" s="43" t="s">
        <v>382</v>
      </c>
      <c r="D103" s="43" t="s">
        <v>285</v>
      </c>
      <c r="E103" s="42" t="s">
        <v>352</v>
      </c>
      <c r="F103" s="36" t="s">
        <v>337</v>
      </c>
    </row>
    <row r="104" spans="1:6">
      <c r="A104" s="35">
        <v>102</v>
      </c>
      <c r="B104" s="42" t="s">
        <v>383</v>
      </c>
      <c r="C104" s="43" t="s">
        <v>384</v>
      </c>
      <c r="D104" s="43" t="s">
        <v>288</v>
      </c>
      <c r="E104" s="42" t="s">
        <v>352</v>
      </c>
      <c r="F104" s="36" t="s">
        <v>337</v>
      </c>
    </row>
    <row r="105" spans="1:6">
      <c r="A105" s="35">
        <v>103</v>
      </c>
      <c r="B105" s="42" t="s">
        <v>385</v>
      </c>
      <c r="C105" s="43" t="s">
        <v>386</v>
      </c>
      <c r="D105" s="43" t="s">
        <v>288</v>
      </c>
      <c r="E105" s="42" t="s">
        <v>352</v>
      </c>
      <c r="F105" s="36" t="s">
        <v>337</v>
      </c>
    </row>
    <row r="106" spans="1:6">
      <c r="A106" s="35">
        <v>104</v>
      </c>
      <c r="B106" s="42" t="s">
        <v>387</v>
      </c>
      <c r="C106" s="43" t="s">
        <v>388</v>
      </c>
      <c r="D106" s="43" t="s">
        <v>354</v>
      </c>
      <c r="E106" s="42" t="s">
        <v>352</v>
      </c>
      <c r="F106" s="36" t="s">
        <v>337</v>
      </c>
    </row>
    <row r="107" spans="1:6">
      <c r="A107" s="35">
        <v>105</v>
      </c>
      <c r="B107" s="42"/>
      <c r="C107" s="43" t="s">
        <v>389</v>
      </c>
      <c r="D107" s="42" t="s">
        <v>285</v>
      </c>
      <c r="E107" s="42"/>
      <c r="F107" s="36" t="s">
        <v>337</v>
      </c>
    </row>
    <row r="108" ht="24" spans="1:6">
      <c r="A108" s="35">
        <v>106</v>
      </c>
      <c r="B108" s="42"/>
      <c r="C108" s="43" t="s">
        <v>390</v>
      </c>
      <c r="D108" s="43" t="s">
        <v>391</v>
      </c>
      <c r="E108" s="42" t="s">
        <v>336</v>
      </c>
      <c r="F108" s="36" t="s">
        <v>337</v>
      </c>
    </row>
    <row r="109" spans="1:6">
      <c r="A109" s="35">
        <v>107</v>
      </c>
      <c r="B109" s="42" t="s">
        <v>392</v>
      </c>
      <c r="C109" s="43" t="s">
        <v>393</v>
      </c>
      <c r="D109" s="42" t="s">
        <v>288</v>
      </c>
      <c r="E109" s="42" t="s">
        <v>341</v>
      </c>
      <c r="F109" s="36" t="s">
        <v>337</v>
      </c>
    </row>
    <row r="110" spans="1:6">
      <c r="A110" s="35">
        <v>108</v>
      </c>
      <c r="B110" s="42" t="s">
        <v>394</v>
      </c>
      <c r="C110" s="43" t="s">
        <v>393</v>
      </c>
      <c r="D110" s="42" t="s">
        <v>288</v>
      </c>
      <c r="E110" s="42" t="s">
        <v>336</v>
      </c>
      <c r="F110" s="36" t="s">
        <v>337</v>
      </c>
    </row>
    <row r="111" spans="1:6">
      <c r="A111" s="35">
        <v>109</v>
      </c>
      <c r="B111" s="42" t="s">
        <v>395</v>
      </c>
      <c r="C111" s="43" t="s">
        <v>393</v>
      </c>
      <c r="D111" s="42" t="s">
        <v>288</v>
      </c>
      <c r="E111" s="42" t="s">
        <v>336</v>
      </c>
      <c r="F111" s="36" t="s">
        <v>337</v>
      </c>
    </row>
    <row r="112" spans="1:6">
      <c r="A112" s="35">
        <v>110</v>
      </c>
      <c r="B112" s="42" t="s">
        <v>396</v>
      </c>
      <c r="C112" s="43" t="s">
        <v>393</v>
      </c>
      <c r="D112" s="42" t="s">
        <v>288</v>
      </c>
      <c r="E112" s="42" t="s">
        <v>341</v>
      </c>
      <c r="F112" s="36" t="s">
        <v>337</v>
      </c>
    </row>
    <row r="113" spans="1:6">
      <c r="A113" s="35">
        <v>111</v>
      </c>
      <c r="B113" s="42" t="s">
        <v>397</v>
      </c>
      <c r="C113" s="43" t="s">
        <v>393</v>
      </c>
      <c r="D113" s="42" t="s">
        <v>288</v>
      </c>
      <c r="E113" s="42" t="s">
        <v>341</v>
      </c>
      <c r="F113" s="36" t="s">
        <v>337</v>
      </c>
    </row>
    <row r="114" spans="1:6">
      <c r="A114" s="35">
        <v>112</v>
      </c>
      <c r="B114" s="42" t="s">
        <v>398</v>
      </c>
      <c r="C114" s="43" t="s">
        <v>399</v>
      </c>
      <c r="D114" s="42" t="s">
        <v>288</v>
      </c>
      <c r="E114" s="42" t="s">
        <v>336</v>
      </c>
      <c r="F114" s="36" t="s">
        <v>337</v>
      </c>
    </row>
    <row r="115" spans="1:6">
      <c r="A115" s="35">
        <v>113</v>
      </c>
      <c r="B115" s="42" t="s">
        <v>400</v>
      </c>
      <c r="C115" s="43" t="s">
        <v>401</v>
      </c>
      <c r="D115" s="42" t="s">
        <v>288</v>
      </c>
      <c r="E115" s="42" t="s">
        <v>341</v>
      </c>
      <c r="F115" s="36" t="s">
        <v>337</v>
      </c>
    </row>
    <row r="116" spans="1:6">
      <c r="A116" s="35">
        <v>114</v>
      </c>
      <c r="B116" s="42" t="s">
        <v>402</v>
      </c>
      <c r="C116" s="43" t="s">
        <v>403</v>
      </c>
      <c r="D116" s="42" t="s">
        <v>288</v>
      </c>
      <c r="E116" s="42" t="s">
        <v>336</v>
      </c>
      <c r="F116" s="36" t="s">
        <v>337</v>
      </c>
    </row>
    <row r="117" spans="1:6">
      <c r="A117" s="35">
        <v>115</v>
      </c>
      <c r="B117" s="42" t="s">
        <v>404</v>
      </c>
      <c r="C117" s="43" t="s">
        <v>343</v>
      </c>
      <c r="D117" s="42" t="s">
        <v>288</v>
      </c>
      <c r="E117" s="42" t="s">
        <v>341</v>
      </c>
      <c r="F117" s="36" t="s">
        <v>337</v>
      </c>
    </row>
    <row r="118" ht="24" spans="1:6">
      <c r="A118" s="35">
        <v>116</v>
      </c>
      <c r="B118" s="42" t="s">
        <v>405</v>
      </c>
      <c r="C118" s="43" t="s">
        <v>406</v>
      </c>
      <c r="D118" s="42" t="s">
        <v>349</v>
      </c>
      <c r="E118" s="42" t="s">
        <v>341</v>
      </c>
      <c r="F118" s="36" t="s">
        <v>337</v>
      </c>
    </row>
    <row r="119" spans="1:6">
      <c r="A119" s="35">
        <v>117</v>
      </c>
      <c r="B119" s="42" t="s">
        <v>407</v>
      </c>
      <c r="C119" s="43" t="s">
        <v>348</v>
      </c>
      <c r="D119" s="42" t="s">
        <v>349</v>
      </c>
      <c r="E119" s="42" t="s">
        <v>341</v>
      </c>
      <c r="F119" s="36" t="s">
        <v>337</v>
      </c>
    </row>
    <row r="120" spans="1:6">
      <c r="A120" s="35">
        <v>118</v>
      </c>
      <c r="B120" s="42" t="s">
        <v>408</v>
      </c>
      <c r="C120" s="43" t="s">
        <v>348</v>
      </c>
      <c r="D120" s="42" t="s">
        <v>349</v>
      </c>
      <c r="E120" s="42" t="s">
        <v>341</v>
      </c>
      <c r="F120" s="36" t="s">
        <v>337</v>
      </c>
    </row>
    <row r="121" spans="1:6">
      <c r="A121" s="35">
        <v>119</v>
      </c>
      <c r="B121" s="42" t="s">
        <v>409</v>
      </c>
      <c r="C121" s="43" t="s">
        <v>410</v>
      </c>
      <c r="D121" s="42" t="s">
        <v>411</v>
      </c>
      <c r="E121" s="42" t="s">
        <v>341</v>
      </c>
      <c r="F121" s="36" t="s">
        <v>337</v>
      </c>
    </row>
    <row r="122" spans="1:6">
      <c r="A122" s="35">
        <v>120</v>
      </c>
      <c r="B122" s="42" t="s">
        <v>412</v>
      </c>
      <c r="C122" s="43" t="s">
        <v>413</v>
      </c>
      <c r="D122" s="42" t="s">
        <v>411</v>
      </c>
      <c r="E122" s="42" t="s">
        <v>341</v>
      </c>
      <c r="F122" s="36" t="s">
        <v>337</v>
      </c>
    </row>
    <row r="123" ht="24" spans="1:6">
      <c r="A123" s="35">
        <v>121</v>
      </c>
      <c r="B123" s="42" t="s">
        <v>414</v>
      </c>
      <c r="C123" s="43" t="s">
        <v>415</v>
      </c>
      <c r="D123" s="42" t="s">
        <v>411</v>
      </c>
      <c r="E123" s="42" t="s">
        <v>341</v>
      </c>
      <c r="F123" s="36" t="s">
        <v>337</v>
      </c>
    </row>
    <row r="124" spans="1:6">
      <c r="A124" s="35">
        <v>122</v>
      </c>
      <c r="B124" s="42" t="s">
        <v>416</v>
      </c>
      <c r="C124" s="43" t="s">
        <v>417</v>
      </c>
      <c r="D124" s="42" t="s">
        <v>411</v>
      </c>
      <c r="E124" s="42" t="s">
        <v>341</v>
      </c>
      <c r="F124" s="36" t="s">
        <v>337</v>
      </c>
    </row>
    <row r="125" spans="1:6">
      <c r="A125" s="35">
        <v>123</v>
      </c>
      <c r="B125" s="42" t="s">
        <v>418</v>
      </c>
      <c r="C125" s="43" t="s">
        <v>413</v>
      </c>
      <c r="D125" s="42" t="s">
        <v>288</v>
      </c>
      <c r="E125" s="42" t="s">
        <v>341</v>
      </c>
      <c r="F125" s="36" t="s">
        <v>337</v>
      </c>
    </row>
    <row r="126" spans="1:6">
      <c r="A126" s="35">
        <v>124</v>
      </c>
      <c r="B126" s="42" t="s">
        <v>419</v>
      </c>
      <c r="C126" s="43" t="s">
        <v>322</v>
      </c>
      <c r="D126" s="42" t="s">
        <v>369</v>
      </c>
      <c r="E126" s="42"/>
      <c r="F126" s="36" t="s">
        <v>337</v>
      </c>
    </row>
    <row r="127" spans="1:6">
      <c r="A127" s="35">
        <v>125</v>
      </c>
      <c r="B127" s="42" t="s">
        <v>420</v>
      </c>
      <c r="C127" s="43" t="s">
        <v>421</v>
      </c>
      <c r="D127" s="42" t="s">
        <v>369</v>
      </c>
      <c r="E127" s="42"/>
      <c r="F127" s="36" t="s">
        <v>337</v>
      </c>
    </row>
    <row r="128" spans="1:6">
      <c r="A128" s="35">
        <v>126</v>
      </c>
      <c r="B128" s="42" t="s">
        <v>422</v>
      </c>
      <c r="C128" s="43" t="s">
        <v>421</v>
      </c>
      <c r="D128" s="42" t="s">
        <v>369</v>
      </c>
      <c r="E128" s="42"/>
      <c r="F128" s="36" t="s">
        <v>337</v>
      </c>
    </row>
    <row r="129" spans="1:6">
      <c r="A129" s="35">
        <v>127</v>
      </c>
      <c r="B129" s="44" t="s">
        <v>423</v>
      </c>
      <c r="C129" s="45" t="s">
        <v>322</v>
      </c>
      <c r="D129" s="42" t="s">
        <v>369</v>
      </c>
      <c r="E129" s="42"/>
      <c r="F129" s="36" t="s">
        <v>337</v>
      </c>
    </row>
    <row r="130" spans="1:6">
      <c r="A130" s="35">
        <v>128</v>
      </c>
      <c r="B130" s="44" t="s">
        <v>424</v>
      </c>
      <c r="C130" s="45" t="s">
        <v>322</v>
      </c>
      <c r="D130" s="42" t="s">
        <v>369</v>
      </c>
      <c r="E130" s="42"/>
      <c r="F130" s="36" t="s">
        <v>337</v>
      </c>
    </row>
    <row r="131" spans="1:6">
      <c r="A131" s="35">
        <v>129</v>
      </c>
      <c r="B131" s="42" t="s">
        <v>425</v>
      </c>
      <c r="C131" s="43" t="s">
        <v>426</v>
      </c>
      <c r="D131" s="42" t="s">
        <v>285</v>
      </c>
      <c r="E131" s="42"/>
      <c r="F131" s="36" t="s">
        <v>337</v>
      </c>
    </row>
    <row r="132" spans="1:6">
      <c r="A132" s="35">
        <v>130</v>
      </c>
      <c r="B132" s="43" t="s">
        <v>427</v>
      </c>
      <c r="C132" s="43" t="s">
        <v>379</v>
      </c>
      <c r="D132" s="42" t="s">
        <v>288</v>
      </c>
      <c r="E132" s="42" t="s">
        <v>336</v>
      </c>
      <c r="F132" s="36" t="s">
        <v>337</v>
      </c>
    </row>
    <row r="133" spans="1:6">
      <c r="A133" s="35">
        <v>131</v>
      </c>
      <c r="B133" s="43" t="s">
        <v>428</v>
      </c>
      <c r="C133" s="43" t="s">
        <v>379</v>
      </c>
      <c r="D133" s="42" t="s">
        <v>288</v>
      </c>
      <c r="E133" s="42" t="s">
        <v>336</v>
      </c>
      <c r="F133" s="36" t="s">
        <v>337</v>
      </c>
    </row>
    <row r="134" spans="1:6">
      <c r="A134" s="35">
        <v>132</v>
      </c>
      <c r="B134" s="42" t="s">
        <v>429</v>
      </c>
      <c r="C134" s="43" t="s">
        <v>430</v>
      </c>
      <c r="D134" s="42" t="s">
        <v>431</v>
      </c>
      <c r="E134" s="42" t="s">
        <v>336</v>
      </c>
      <c r="F134" s="36" t="s">
        <v>337</v>
      </c>
    </row>
    <row r="135" spans="1:6">
      <c r="A135" s="35">
        <v>133</v>
      </c>
      <c r="B135" s="44" t="s">
        <v>432</v>
      </c>
      <c r="C135" s="43" t="s">
        <v>433</v>
      </c>
      <c r="D135" s="44" t="s">
        <v>431</v>
      </c>
      <c r="E135" s="42" t="s">
        <v>336</v>
      </c>
      <c r="F135" s="36" t="s">
        <v>337</v>
      </c>
    </row>
    <row r="136" spans="1:6">
      <c r="A136" s="35">
        <v>134</v>
      </c>
      <c r="B136" s="42" t="s">
        <v>434</v>
      </c>
      <c r="C136" s="43" t="s">
        <v>435</v>
      </c>
      <c r="D136" s="42" t="s">
        <v>288</v>
      </c>
      <c r="E136" s="42" t="s">
        <v>336</v>
      </c>
      <c r="F136" s="36" t="s">
        <v>337</v>
      </c>
    </row>
    <row r="137" spans="1:6">
      <c r="A137" s="35">
        <v>135</v>
      </c>
      <c r="B137" s="46" t="s">
        <v>436</v>
      </c>
      <c r="C137" s="47" t="s">
        <v>393</v>
      </c>
      <c r="D137" s="46" t="s">
        <v>437</v>
      </c>
      <c r="E137" s="48" t="s">
        <v>438</v>
      </c>
      <c r="F137" s="36" t="s">
        <v>439</v>
      </c>
    </row>
    <row r="138" spans="1:6">
      <c r="A138" s="35">
        <v>136</v>
      </c>
      <c r="B138" s="49" t="s">
        <v>440</v>
      </c>
      <c r="C138" s="50" t="s">
        <v>393</v>
      </c>
      <c r="D138" s="46" t="s">
        <v>437</v>
      </c>
      <c r="E138" s="48" t="s">
        <v>438</v>
      </c>
      <c r="F138" s="36" t="s">
        <v>439</v>
      </c>
    </row>
    <row r="139" spans="1:6">
      <c r="A139" s="35">
        <v>137</v>
      </c>
      <c r="B139" s="46" t="s">
        <v>441</v>
      </c>
      <c r="C139" s="47" t="s">
        <v>442</v>
      </c>
      <c r="D139" s="46" t="s">
        <v>443</v>
      </c>
      <c r="E139" s="48" t="s">
        <v>438</v>
      </c>
      <c r="F139" s="36" t="s">
        <v>439</v>
      </c>
    </row>
    <row r="140" ht="24" spans="1:6">
      <c r="A140" s="35">
        <v>138</v>
      </c>
      <c r="B140" s="49" t="s">
        <v>444</v>
      </c>
      <c r="C140" s="50" t="s">
        <v>445</v>
      </c>
      <c r="D140" s="49" t="s">
        <v>443</v>
      </c>
      <c r="E140" s="48" t="s">
        <v>438</v>
      </c>
      <c r="F140" s="36" t="s">
        <v>439</v>
      </c>
    </row>
    <row r="141" ht="24" spans="1:6">
      <c r="A141" s="35">
        <v>139</v>
      </c>
      <c r="B141" s="46" t="s">
        <v>446</v>
      </c>
      <c r="C141" s="47" t="s">
        <v>447</v>
      </c>
      <c r="D141" s="46" t="s">
        <v>443</v>
      </c>
      <c r="E141" s="48" t="s">
        <v>438</v>
      </c>
      <c r="F141" s="36" t="s">
        <v>439</v>
      </c>
    </row>
    <row r="142" spans="1:6">
      <c r="A142" s="35">
        <v>140</v>
      </c>
      <c r="B142" s="46" t="s">
        <v>448</v>
      </c>
      <c r="C142" s="47" t="s">
        <v>449</v>
      </c>
      <c r="D142" s="46" t="s">
        <v>450</v>
      </c>
      <c r="E142" s="48" t="s">
        <v>438</v>
      </c>
      <c r="F142" s="36" t="s">
        <v>439</v>
      </c>
    </row>
    <row r="143" ht="36" spans="1:6">
      <c r="A143" s="35">
        <v>141</v>
      </c>
      <c r="B143" s="46" t="s">
        <v>451</v>
      </c>
      <c r="C143" s="47" t="s">
        <v>452</v>
      </c>
      <c r="D143" s="46" t="s">
        <v>453</v>
      </c>
      <c r="E143" s="48" t="s">
        <v>438</v>
      </c>
      <c r="F143" s="36" t="s">
        <v>439</v>
      </c>
    </row>
    <row r="144" spans="1:6">
      <c r="A144" s="35">
        <v>142</v>
      </c>
      <c r="B144" s="51"/>
      <c r="C144" s="50" t="s">
        <v>454</v>
      </c>
      <c r="D144" s="49" t="s">
        <v>455</v>
      </c>
      <c r="E144" s="48" t="s">
        <v>438</v>
      </c>
      <c r="F144" s="36" t="s">
        <v>439</v>
      </c>
    </row>
    <row r="145" spans="1:6">
      <c r="A145" s="35">
        <v>143</v>
      </c>
      <c r="B145" s="46" t="s">
        <v>456</v>
      </c>
      <c r="C145" s="47" t="s">
        <v>457</v>
      </c>
      <c r="D145" s="46" t="s">
        <v>458</v>
      </c>
      <c r="E145" s="48" t="s">
        <v>438</v>
      </c>
      <c r="F145" s="36" t="s">
        <v>439</v>
      </c>
    </row>
    <row r="146" spans="1:6">
      <c r="A146" s="35">
        <v>144</v>
      </c>
      <c r="B146" s="49" t="s">
        <v>459</v>
      </c>
      <c r="C146" s="50" t="s">
        <v>460</v>
      </c>
      <c r="D146" s="49" t="s">
        <v>461</v>
      </c>
      <c r="E146" s="52" t="s">
        <v>462</v>
      </c>
      <c r="F146" s="36" t="s">
        <v>439</v>
      </c>
    </row>
    <row r="147" spans="1:6">
      <c r="A147" s="35">
        <v>145</v>
      </c>
      <c r="B147" s="49" t="s">
        <v>463</v>
      </c>
      <c r="C147" s="50" t="s">
        <v>464</v>
      </c>
      <c r="D147" s="49" t="s">
        <v>465</v>
      </c>
      <c r="E147" s="49" t="s">
        <v>466</v>
      </c>
      <c r="F147" s="36" t="s">
        <v>439</v>
      </c>
    </row>
    <row r="148" spans="1:6">
      <c r="A148" s="35">
        <v>146</v>
      </c>
      <c r="B148" s="49" t="s">
        <v>467</v>
      </c>
      <c r="C148" s="50" t="s">
        <v>464</v>
      </c>
      <c r="D148" s="49" t="s">
        <v>465</v>
      </c>
      <c r="E148" s="49" t="s">
        <v>466</v>
      </c>
      <c r="F148" s="36" t="s">
        <v>439</v>
      </c>
    </row>
    <row r="149" ht="24" spans="1:6">
      <c r="A149" s="35">
        <v>147</v>
      </c>
      <c r="B149" s="49" t="s">
        <v>468</v>
      </c>
      <c r="C149" s="50" t="s">
        <v>469</v>
      </c>
      <c r="D149" s="49" t="s">
        <v>470</v>
      </c>
      <c r="E149" s="49" t="s">
        <v>466</v>
      </c>
      <c r="F149" s="36" t="s">
        <v>439</v>
      </c>
    </row>
    <row r="150" spans="1:6">
      <c r="A150" s="35">
        <v>148</v>
      </c>
      <c r="B150" s="53"/>
      <c r="C150" s="54" t="s">
        <v>471</v>
      </c>
      <c r="D150" s="53" t="s">
        <v>458</v>
      </c>
      <c r="E150" s="55" t="s">
        <v>466</v>
      </c>
      <c r="F150" s="36" t="s">
        <v>439</v>
      </c>
    </row>
    <row r="151" spans="1:6">
      <c r="A151" s="35">
        <v>149</v>
      </c>
      <c r="B151" s="56" t="s">
        <v>472</v>
      </c>
      <c r="C151" s="57" t="s">
        <v>473</v>
      </c>
      <c r="D151" s="56" t="s">
        <v>458</v>
      </c>
      <c r="E151" s="56" t="s">
        <v>438</v>
      </c>
      <c r="F151" s="36" t="s">
        <v>439</v>
      </c>
    </row>
    <row r="152" spans="1:6">
      <c r="A152" s="35">
        <v>150</v>
      </c>
      <c r="B152" s="58"/>
      <c r="C152" s="59" t="s">
        <v>474</v>
      </c>
      <c r="D152" s="58" t="s">
        <v>458</v>
      </c>
      <c r="E152" s="58" t="s">
        <v>438</v>
      </c>
      <c r="F152" s="36" t="s">
        <v>439</v>
      </c>
    </row>
    <row r="153" spans="1:6">
      <c r="A153" s="35">
        <v>151</v>
      </c>
      <c r="B153" s="58" t="s">
        <v>475</v>
      </c>
      <c r="C153" s="59" t="s">
        <v>476</v>
      </c>
      <c r="D153" s="58" t="s">
        <v>285</v>
      </c>
      <c r="E153" s="58" t="s">
        <v>462</v>
      </c>
      <c r="F153" s="36" t="s">
        <v>439</v>
      </c>
    </row>
    <row r="154" spans="1:6">
      <c r="A154" s="35">
        <v>152</v>
      </c>
      <c r="B154" s="49" t="s">
        <v>477</v>
      </c>
      <c r="C154" s="50" t="s">
        <v>478</v>
      </c>
      <c r="D154" s="49" t="s">
        <v>461</v>
      </c>
      <c r="E154" s="48" t="s">
        <v>438</v>
      </c>
      <c r="F154" s="36" t="s">
        <v>439</v>
      </c>
    </row>
    <row r="155" ht="24" spans="1:6">
      <c r="A155" s="35">
        <v>153</v>
      </c>
      <c r="B155" s="60"/>
      <c r="C155" s="61" t="s">
        <v>479</v>
      </c>
      <c r="D155" s="60" t="s">
        <v>480</v>
      </c>
      <c r="E155" s="60" t="s">
        <v>438</v>
      </c>
      <c r="F155" s="36" t="s">
        <v>439</v>
      </c>
    </row>
    <row r="156" spans="1:6">
      <c r="A156" s="35">
        <v>154</v>
      </c>
      <c r="B156" s="62"/>
      <c r="C156" s="63" t="s">
        <v>481</v>
      </c>
      <c r="D156" s="62" t="s">
        <v>458</v>
      </c>
      <c r="E156" s="60" t="s">
        <v>438</v>
      </c>
      <c r="F156" s="36" t="s">
        <v>439</v>
      </c>
    </row>
    <row r="157" spans="1:6">
      <c r="A157" s="35">
        <v>155</v>
      </c>
      <c r="B157" s="46" t="s">
        <v>482</v>
      </c>
      <c r="C157" s="47" t="s">
        <v>483</v>
      </c>
      <c r="D157" s="46" t="s">
        <v>450</v>
      </c>
      <c r="E157" s="48" t="s">
        <v>438</v>
      </c>
      <c r="F157" s="36" t="s">
        <v>439</v>
      </c>
    </row>
    <row r="158" spans="1:6">
      <c r="A158" s="35">
        <v>156</v>
      </c>
      <c r="B158" s="51"/>
      <c r="C158" s="50" t="s">
        <v>484</v>
      </c>
      <c r="D158" s="49" t="s">
        <v>443</v>
      </c>
      <c r="E158" s="48" t="s">
        <v>438</v>
      </c>
      <c r="F158" s="36" t="s">
        <v>439</v>
      </c>
    </row>
    <row r="159" spans="1:6">
      <c r="A159" s="35">
        <v>157</v>
      </c>
      <c r="B159" s="64"/>
      <c r="C159" s="47" t="s">
        <v>485</v>
      </c>
      <c r="D159" s="46" t="s">
        <v>450</v>
      </c>
      <c r="E159" s="48" t="s">
        <v>438</v>
      </c>
      <c r="F159" s="36" t="s">
        <v>439</v>
      </c>
    </row>
    <row r="160" spans="1:6">
      <c r="A160" s="35">
        <v>158</v>
      </c>
      <c r="B160" s="46" t="s">
        <v>446</v>
      </c>
      <c r="C160" s="47" t="s">
        <v>486</v>
      </c>
      <c r="D160" s="46" t="s">
        <v>455</v>
      </c>
      <c r="E160" s="48" t="s">
        <v>438</v>
      </c>
      <c r="F160" s="36" t="s">
        <v>439</v>
      </c>
    </row>
    <row r="161" ht="24" spans="1:6">
      <c r="A161" s="35">
        <v>159</v>
      </c>
      <c r="B161" s="46" t="s">
        <v>487</v>
      </c>
      <c r="C161" s="47" t="s">
        <v>488</v>
      </c>
      <c r="D161" s="46" t="s">
        <v>443</v>
      </c>
      <c r="E161" s="48" t="s">
        <v>438</v>
      </c>
      <c r="F161" s="36" t="s">
        <v>439</v>
      </c>
    </row>
    <row r="162" spans="1:6">
      <c r="A162" s="35">
        <v>160</v>
      </c>
      <c r="B162" s="46"/>
      <c r="C162" s="47" t="s">
        <v>489</v>
      </c>
      <c r="D162" s="46" t="s">
        <v>437</v>
      </c>
      <c r="E162" s="48" t="s">
        <v>490</v>
      </c>
      <c r="F162" s="36" t="s">
        <v>439</v>
      </c>
    </row>
    <row r="163" spans="1:6">
      <c r="A163" s="35">
        <v>161</v>
      </c>
      <c r="B163" s="49" t="s">
        <v>491</v>
      </c>
      <c r="C163" s="50" t="s">
        <v>492</v>
      </c>
      <c r="D163" s="49" t="s">
        <v>461</v>
      </c>
      <c r="E163" s="49" t="s">
        <v>466</v>
      </c>
      <c r="F163" s="36" t="s">
        <v>439</v>
      </c>
    </row>
    <row r="164" spans="1:6">
      <c r="A164" s="35">
        <v>162</v>
      </c>
      <c r="B164" s="49" t="s">
        <v>493</v>
      </c>
      <c r="C164" s="50" t="s">
        <v>32</v>
      </c>
      <c r="D164" s="49" t="s">
        <v>461</v>
      </c>
      <c r="E164" s="49" t="s">
        <v>466</v>
      </c>
      <c r="F164" s="36" t="s">
        <v>439</v>
      </c>
    </row>
    <row r="165" spans="1:6">
      <c r="A165" s="35">
        <v>163</v>
      </c>
      <c r="B165" s="65" t="s">
        <v>494</v>
      </c>
      <c r="C165" s="47" t="s">
        <v>495</v>
      </c>
      <c r="D165" s="46" t="s">
        <v>453</v>
      </c>
      <c r="E165" s="48" t="s">
        <v>438</v>
      </c>
      <c r="F165" s="36" t="s">
        <v>439</v>
      </c>
    </row>
    <row r="166" spans="1:6">
      <c r="A166" s="35">
        <v>164</v>
      </c>
      <c r="B166" s="49" t="s">
        <v>496</v>
      </c>
      <c r="C166" s="50" t="s">
        <v>497</v>
      </c>
      <c r="D166" s="46" t="s">
        <v>453</v>
      </c>
      <c r="E166" s="48" t="s">
        <v>438</v>
      </c>
      <c r="F166" s="36" t="s">
        <v>439</v>
      </c>
    </row>
    <row r="167" spans="1:6">
      <c r="A167" s="35">
        <v>165</v>
      </c>
      <c r="B167" s="66" t="s">
        <v>498</v>
      </c>
      <c r="C167" s="67" t="s">
        <v>499</v>
      </c>
      <c r="D167" s="46" t="s">
        <v>500</v>
      </c>
      <c r="E167" s="48" t="s">
        <v>438</v>
      </c>
      <c r="F167" s="36" t="s">
        <v>439</v>
      </c>
    </row>
    <row r="168" spans="1:6">
      <c r="A168" s="35">
        <v>166</v>
      </c>
      <c r="B168" s="46" t="s">
        <v>472</v>
      </c>
      <c r="C168" s="47" t="s">
        <v>501</v>
      </c>
      <c r="D168" s="46" t="s">
        <v>455</v>
      </c>
      <c r="E168" s="48" t="s">
        <v>438</v>
      </c>
      <c r="F168" s="36" t="s">
        <v>439</v>
      </c>
    </row>
    <row r="169" ht="24" spans="1:6">
      <c r="A169" s="35">
        <v>167</v>
      </c>
      <c r="B169" s="65" t="s">
        <v>385</v>
      </c>
      <c r="C169" s="47" t="s">
        <v>502</v>
      </c>
      <c r="D169" s="46" t="s">
        <v>503</v>
      </c>
      <c r="E169" s="48" t="s">
        <v>438</v>
      </c>
      <c r="F169" s="36" t="s">
        <v>439</v>
      </c>
    </row>
    <row r="170" spans="1:6">
      <c r="A170" s="35">
        <v>168</v>
      </c>
      <c r="B170" s="46" t="s">
        <v>472</v>
      </c>
      <c r="C170" s="47" t="s">
        <v>504</v>
      </c>
      <c r="D170" s="46" t="s">
        <v>453</v>
      </c>
      <c r="E170" s="48" t="s">
        <v>438</v>
      </c>
      <c r="F170" s="36" t="s">
        <v>439</v>
      </c>
    </row>
    <row r="171" spans="1:6">
      <c r="A171" s="35">
        <v>169</v>
      </c>
      <c r="B171" s="49" t="s">
        <v>505</v>
      </c>
      <c r="C171" s="50" t="s">
        <v>506</v>
      </c>
      <c r="D171" s="46" t="s">
        <v>507</v>
      </c>
      <c r="E171" s="48" t="s">
        <v>438</v>
      </c>
      <c r="F171" s="36" t="s">
        <v>439</v>
      </c>
    </row>
    <row r="172" spans="1:6">
      <c r="A172" s="35">
        <v>170</v>
      </c>
      <c r="B172" s="66" t="s">
        <v>508</v>
      </c>
      <c r="C172" s="67" t="s">
        <v>506</v>
      </c>
      <c r="D172" s="46" t="s">
        <v>507</v>
      </c>
      <c r="E172" s="48" t="s">
        <v>438</v>
      </c>
      <c r="F172" s="36" t="s">
        <v>439</v>
      </c>
    </row>
    <row r="173" spans="1:6">
      <c r="A173" s="35">
        <v>171</v>
      </c>
      <c r="B173" s="46" t="s">
        <v>509</v>
      </c>
      <c r="C173" s="47" t="s">
        <v>506</v>
      </c>
      <c r="D173" s="46" t="s">
        <v>507</v>
      </c>
      <c r="E173" s="48" t="s">
        <v>438</v>
      </c>
      <c r="F173" s="36" t="s">
        <v>439</v>
      </c>
    </row>
    <row r="174" spans="1:6">
      <c r="A174" s="35">
        <v>172</v>
      </c>
      <c r="B174" s="49" t="s">
        <v>510</v>
      </c>
      <c r="C174" s="50" t="s">
        <v>506</v>
      </c>
      <c r="D174" s="46" t="s">
        <v>507</v>
      </c>
      <c r="E174" s="48" t="s">
        <v>438</v>
      </c>
      <c r="F174" s="36" t="s">
        <v>439</v>
      </c>
    </row>
    <row r="175" spans="1:6">
      <c r="A175" s="35">
        <v>173</v>
      </c>
      <c r="B175" s="66" t="s">
        <v>511</v>
      </c>
      <c r="C175" s="67" t="s">
        <v>512</v>
      </c>
      <c r="D175" s="46" t="s">
        <v>458</v>
      </c>
      <c r="E175" s="48" t="s">
        <v>438</v>
      </c>
      <c r="F175" s="36" t="s">
        <v>439</v>
      </c>
    </row>
    <row r="176" spans="1:6">
      <c r="A176" s="35">
        <v>174</v>
      </c>
      <c r="B176" s="46" t="s">
        <v>513</v>
      </c>
      <c r="C176" s="47" t="s">
        <v>514</v>
      </c>
      <c r="D176" s="46" t="s">
        <v>515</v>
      </c>
      <c r="E176" s="48" t="s">
        <v>438</v>
      </c>
      <c r="F176" s="36" t="s">
        <v>439</v>
      </c>
    </row>
    <row r="177" spans="1:6">
      <c r="A177" s="35">
        <v>175</v>
      </c>
      <c r="B177" s="49" t="s">
        <v>516</v>
      </c>
      <c r="C177" s="50" t="s">
        <v>514</v>
      </c>
      <c r="D177" s="46" t="s">
        <v>515</v>
      </c>
      <c r="E177" s="48" t="s">
        <v>438</v>
      </c>
      <c r="F177" s="36" t="s">
        <v>439</v>
      </c>
    </row>
    <row r="178" spans="1:6">
      <c r="A178" s="35">
        <v>176</v>
      </c>
      <c r="B178" s="46" t="s">
        <v>517</v>
      </c>
      <c r="C178" s="47" t="s">
        <v>518</v>
      </c>
      <c r="D178" s="46" t="s">
        <v>500</v>
      </c>
      <c r="E178" s="48" t="s">
        <v>438</v>
      </c>
      <c r="F178" s="36" t="s">
        <v>439</v>
      </c>
    </row>
    <row r="179" spans="1:6">
      <c r="A179" s="35">
        <v>177</v>
      </c>
      <c r="B179" s="49" t="s">
        <v>519</v>
      </c>
      <c r="C179" s="50" t="s">
        <v>520</v>
      </c>
      <c r="D179" s="46" t="s">
        <v>521</v>
      </c>
      <c r="E179" s="48" t="s">
        <v>438</v>
      </c>
      <c r="F179" s="36" t="s">
        <v>439</v>
      </c>
    </row>
    <row r="180" spans="1:6">
      <c r="A180" s="35">
        <v>178</v>
      </c>
      <c r="B180" s="46" t="s">
        <v>522</v>
      </c>
      <c r="C180" s="47" t="s">
        <v>523</v>
      </c>
      <c r="D180" s="46" t="s">
        <v>524</v>
      </c>
      <c r="E180" s="48" t="s">
        <v>438</v>
      </c>
      <c r="F180" s="36" t="s">
        <v>439</v>
      </c>
    </row>
    <row r="181" spans="1:6">
      <c r="A181" s="35">
        <v>179</v>
      </c>
      <c r="B181" s="49" t="s">
        <v>525</v>
      </c>
      <c r="C181" s="50" t="s">
        <v>526</v>
      </c>
      <c r="D181" s="49" t="s">
        <v>524</v>
      </c>
      <c r="E181" s="48" t="s">
        <v>438</v>
      </c>
      <c r="F181" s="36" t="s">
        <v>439</v>
      </c>
    </row>
    <row r="182" ht="24" spans="1:6">
      <c r="A182" s="35">
        <v>180</v>
      </c>
      <c r="B182" s="49" t="s">
        <v>527</v>
      </c>
      <c r="C182" s="50" t="s">
        <v>528</v>
      </c>
      <c r="D182" s="49" t="s">
        <v>507</v>
      </c>
      <c r="E182" s="48" t="s">
        <v>438</v>
      </c>
      <c r="F182" s="36" t="s">
        <v>439</v>
      </c>
    </row>
    <row r="183" ht="24" spans="1:6">
      <c r="A183" s="35">
        <v>181</v>
      </c>
      <c r="B183" s="46" t="s">
        <v>529</v>
      </c>
      <c r="C183" s="47" t="s">
        <v>530</v>
      </c>
      <c r="D183" s="46" t="s">
        <v>507</v>
      </c>
      <c r="E183" s="48" t="s">
        <v>438</v>
      </c>
      <c r="F183" s="36" t="s">
        <v>439</v>
      </c>
    </row>
    <row r="184" ht="24" spans="1:6">
      <c r="A184" s="35">
        <v>182</v>
      </c>
      <c r="B184" s="49" t="s">
        <v>531</v>
      </c>
      <c r="C184" s="50" t="s">
        <v>530</v>
      </c>
      <c r="D184" s="49" t="s">
        <v>507</v>
      </c>
      <c r="E184" s="48" t="s">
        <v>438</v>
      </c>
      <c r="F184" s="36" t="s">
        <v>439</v>
      </c>
    </row>
    <row r="185" spans="1:6">
      <c r="A185" s="35">
        <v>183</v>
      </c>
      <c r="B185" s="49" t="s">
        <v>532</v>
      </c>
      <c r="C185" s="50" t="s">
        <v>533</v>
      </c>
      <c r="D185" s="49" t="s">
        <v>534</v>
      </c>
      <c r="E185" s="48" t="s">
        <v>438</v>
      </c>
      <c r="F185" s="36" t="s">
        <v>439</v>
      </c>
    </row>
    <row r="186" spans="1:6">
      <c r="A186" s="35">
        <v>184</v>
      </c>
      <c r="B186" s="49" t="s">
        <v>535</v>
      </c>
      <c r="C186" s="50" t="s">
        <v>74</v>
      </c>
      <c r="D186" s="49" t="s">
        <v>536</v>
      </c>
      <c r="E186" s="48" t="s">
        <v>438</v>
      </c>
      <c r="F186" s="36" t="s">
        <v>439</v>
      </c>
    </row>
    <row r="187" ht="24" spans="1:6">
      <c r="A187" s="35">
        <v>185</v>
      </c>
      <c r="B187" s="46" t="s">
        <v>537</v>
      </c>
      <c r="C187" s="47" t="s">
        <v>538</v>
      </c>
      <c r="D187" s="46" t="s">
        <v>461</v>
      </c>
      <c r="E187" s="48" t="s">
        <v>438</v>
      </c>
      <c r="F187" s="36" t="s">
        <v>439</v>
      </c>
    </row>
    <row r="188" spans="1:6">
      <c r="A188" s="35">
        <v>186</v>
      </c>
      <c r="B188" s="46" t="s">
        <v>539</v>
      </c>
      <c r="C188" s="47" t="s">
        <v>540</v>
      </c>
      <c r="D188" s="46" t="s">
        <v>453</v>
      </c>
      <c r="E188" s="48" t="s">
        <v>438</v>
      </c>
      <c r="F188" s="36" t="s">
        <v>439</v>
      </c>
    </row>
    <row r="189" spans="1:6">
      <c r="A189" s="35">
        <v>187</v>
      </c>
      <c r="B189" s="49" t="s">
        <v>541</v>
      </c>
      <c r="C189" s="50" t="s">
        <v>542</v>
      </c>
      <c r="D189" s="49" t="s">
        <v>543</v>
      </c>
      <c r="E189" s="48" t="s">
        <v>438</v>
      </c>
      <c r="F189" s="36" t="s">
        <v>439</v>
      </c>
    </row>
    <row r="190" spans="1:6">
      <c r="A190" s="35">
        <v>188</v>
      </c>
      <c r="B190" s="46" t="s">
        <v>544</v>
      </c>
      <c r="C190" s="47" t="s">
        <v>545</v>
      </c>
      <c r="D190" s="46" t="s">
        <v>455</v>
      </c>
      <c r="E190" s="48" t="s">
        <v>438</v>
      </c>
      <c r="F190" s="36" t="s">
        <v>439</v>
      </c>
    </row>
    <row r="191" spans="1:6">
      <c r="A191" s="35">
        <v>189</v>
      </c>
      <c r="B191" s="51"/>
      <c r="C191" s="50" t="s">
        <v>546</v>
      </c>
      <c r="D191" s="49" t="s">
        <v>458</v>
      </c>
      <c r="E191" s="48" t="s">
        <v>438</v>
      </c>
      <c r="F191" s="36" t="s">
        <v>439</v>
      </c>
    </row>
    <row r="192" spans="1:6">
      <c r="A192" s="35">
        <v>190</v>
      </c>
      <c r="B192" s="64"/>
      <c r="C192" s="47" t="s">
        <v>547</v>
      </c>
      <c r="D192" s="46" t="s">
        <v>458</v>
      </c>
      <c r="E192" s="48" t="s">
        <v>438</v>
      </c>
      <c r="F192" s="36" t="s">
        <v>439</v>
      </c>
    </row>
    <row r="193" spans="1:6">
      <c r="A193" s="35">
        <v>191</v>
      </c>
      <c r="B193" s="51"/>
      <c r="C193" s="50" t="s">
        <v>548</v>
      </c>
      <c r="D193" s="49" t="s">
        <v>458</v>
      </c>
      <c r="E193" s="48" t="s">
        <v>438</v>
      </c>
      <c r="F193" s="36" t="s">
        <v>439</v>
      </c>
    </row>
    <row r="194" spans="1:6">
      <c r="A194" s="35">
        <v>192</v>
      </c>
      <c r="B194" s="49" t="s">
        <v>549</v>
      </c>
      <c r="C194" s="50" t="s">
        <v>550</v>
      </c>
      <c r="D194" s="49" t="s">
        <v>458</v>
      </c>
      <c r="E194" s="48" t="s">
        <v>438</v>
      </c>
      <c r="F194" s="36" t="s">
        <v>439</v>
      </c>
    </row>
    <row r="195" spans="1:6">
      <c r="A195" s="35">
        <v>193</v>
      </c>
      <c r="B195" s="46" t="s">
        <v>551</v>
      </c>
      <c r="C195" s="47" t="s">
        <v>550</v>
      </c>
      <c r="D195" s="46" t="s">
        <v>458</v>
      </c>
      <c r="E195" s="48" t="s">
        <v>438</v>
      </c>
      <c r="F195" s="36" t="s">
        <v>439</v>
      </c>
    </row>
    <row r="196" spans="1:6">
      <c r="A196" s="35">
        <v>194</v>
      </c>
      <c r="B196" s="49" t="s">
        <v>552</v>
      </c>
      <c r="C196" s="50" t="s">
        <v>553</v>
      </c>
      <c r="D196" s="49" t="s">
        <v>455</v>
      </c>
      <c r="E196" s="48" t="s">
        <v>438</v>
      </c>
      <c r="F196" s="36" t="s">
        <v>439</v>
      </c>
    </row>
    <row r="197" spans="1:6">
      <c r="A197" s="35">
        <v>195</v>
      </c>
      <c r="B197" s="49" t="s">
        <v>554</v>
      </c>
      <c r="C197" s="50" t="s">
        <v>555</v>
      </c>
      <c r="D197" s="49" t="s">
        <v>437</v>
      </c>
      <c r="E197" s="49" t="s">
        <v>438</v>
      </c>
      <c r="F197" s="36" t="s">
        <v>439</v>
      </c>
    </row>
    <row r="198" spans="1:6">
      <c r="A198" s="35">
        <v>196</v>
      </c>
      <c r="B198" s="46" t="s">
        <v>556</v>
      </c>
      <c r="C198" s="47" t="s">
        <v>557</v>
      </c>
      <c r="D198" s="46" t="s">
        <v>287</v>
      </c>
      <c r="E198" s="46" t="s">
        <v>438</v>
      </c>
      <c r="F198" s="36" t="s">
        <v>439</v>
      </c>
    </row>
    <row r="199" ht="24" spans="1:6">
      <c r="A199" s="35">
        <v>197</v>
      </c>
      <c r="B199" s="49" t="s">
        <v>558</v>
      </c>
      <c r="C199" s="50" t="s">
        <v>559</v>
      </c>
      <c r="D199" s="49" t="s">
        <v>437</v>
      </c>
      <c r="E199" s="49" t="s">
        <v>438</v>
      </c>
      <c r="F199" s="36" t="s">
        <v>439</v>
      </c>
    </row>
    <row r="200" spans="1:6">
      <c r="A200" s="35">
        <v>198</v>
      </c>
      <c r="B200" s="49" t="s">
        <v>560</v>
      </c>
      <c r="C200" s="50" t="s">
        <v>561</v>
      </c>
      <c r="D200" s="49" t="s">
        <v>437</v>
      </c>
      <c r="E200" s="49" t="s">
        <v>438</v>
      </c>
      <c r="F200" s="36" t="s">
        <v>439</v>
      </c>
    </row>
    <row r="201" spans="1:6">
      <c r="A201" s="35">
        <v>199</v>
      </c>
      <c r="B201" s="46" t="s">
        <v>562</v>
      </c>
      <c r="C201" s="47" t="s">
        <v>563</v>
      </c>
      <c r="D201" s="46" t="s">
        <v>564</v>
      </c>
      <c r="E201" s="46" t="s">
        <v>438</v>
      </c>
      <c r="F201" s="36" t="s">
        <v>439</v>
      </c>
    </row>
    <row r="202" spans="1:6">
      <c r="A202" s="35">
        <v>200</v>
      </c>
      <c r="B202" s="49" t="s">
        <v>565</v>
      </c>
      <c r="C202" s="50" t="s">
        <v>563</v>
      </c>
      <c r="D202" s="49" t="s">
        <v>564</v>
      </c>
      <c r="E202" s="49" t="s">
        <v>438</v>
      </c>
      <c r="F202" s="36" t="s">
        <v>439</v>
      </c>
    </row>
    <row r="203" spans="1:6">
      <c r="A203" s="35">
        <v>201</v>
      </c>
      <c r="B203" s="49" t="s">
        <v>566</v>
      </c>
      <c r="C203" s="50" t="s">
        <v>563</v>
      </c>
      <c r="D203" s="49" t="s">
        <v>564</v>
      </c>
      <c r="E203" s="49" t="s">
        <v>438</v>
      </c>
      <c r="F203" s="36" t="s">
        <v>439</v>
      </c>
    </row>
    <row r="204" spans="1:6">
      <c r="A204" s="35">
        <v>202</v>
      </c>
      <c r="B204" s="46" t="s">
        <v>567</v>
      </c>
      <c r="C204" s="47" t="s">
        <v>563</v>
      </c>
      <c r="D204" s="46" t="s">
        <v>564</v>
      </c>
      <c r="E204" s="46" t="s">
        <v>438</v>
      </c>
      <c r="F204" s="36" t="s">
        <v>439</v>
      </c>
    </row>
    <row r="205" spans="1:6">
      <c r="A205" s="35">
        <v>203</v>
      </c>
      <c r="B205" s="49" t="s">
        <v>568</v>
      </c>
      <c r="C205" s="50" t="s">
        <v>563</v>
      </c>
      <c r="D205" s="49" t="s">
        <v>564</v>
      </c>
      <c r="E205" s="49" t="s">
        <v>438</v>
      </c>
      <c r="F205" s="36" t="s">
        <v>439</v>
      </c>
    </row>
    <row r="206" spans="1:6">
      <c r="A206" s="35">
        <v>204</v>
      </c>
      <c r="B206" s="49" t="s">
        <v>569</v>
      </c>
      <c r="C206" s="50" t="s">
        <v>570</v>
      </c>
      <c r="D206" s="46" t="s">
        <v>564</v>
      </c>
      <c r="E206" s="46" t="s">
        <v>438</v>
      </c>
      <c r="F206" s="36" t="s">
        <v>439</v>
      </c>
    </row>
    <row r="207" spans="1:6">
      <c r="A207" s="35">
        <v>205</v>
      </c>
      <c r="B207" s="66" t="s">
        <v>571</v>
      </c>
      <c r="C207" s="67" t="s">
        <v>572</v>
      </c>
      <c r="D207" s="66" t="s">
        <v>458</v>
      </c>
      <c r="E207" s="46" t="s">
        <v>438</v>
      </c>
      <c r="F207" s="36" t="s">
        <v>439</v>
      </c>
    </row>
    <row r="208" spans="1:6">
      <c r="A208" s="35">
        <v>206</v>
      </c>
      <c r="B208" s="66" t="s">
        <v>573</v>
      </c>
      <c r="C208" s="67" t="s">
        <v>572</v>
      </c>
      <c r="D208" s="66" t="s">
        <v>458</v>
      </c>
      <c r="E208" s="49" t="s">
        <v>438</v>
      </c>
      <c r="F208" s="36" t="s">
        <v>439</v>
      </c>
    </row>
    <row r="209" ht="24" spans="1:6">
      <c r="A209" s="35">
        <v>207</v>
      </c>
      <c r="B209" s="46" t="s">
        <v>574</v>
      </c>
      <c r="C209" s="47" t="s">
        <v>559</v>
      </c>
      <c r="D209" s="46" t="s">
        <v>437</v>
      </c>
      <c r="E209" s="46" t="s">
        <v>466</v>
      </c>
      <c r="F209" s="36" t="s">
        <v>439</v>
      </c>
    </row>
    <row r="210" spans="1:6">
      <c r="A210" s="35">
        <v>208</v>
      </c>
      <c r="B210" s="49" t="s">
        <v>575</v>
      </c>
      <c r="C210" s="50" t="s">
        <v>576</v>
      </c>
      <c r="D210" s="49" t="s">
        <v>437</v>
      </c>
      <c r="E210" s="49" t="s">
        <v>466</v>
      </c>
      <c r="F210" s="36" t="s">
        <v>439</v>
      </c>
    </row>
    <row r="211" ht="24" spans="1:6">
      <c r="A211" s="35">
        <v>209</v>
      </c>
      <c r="B211" s="49" t="s">
        <v>577</v>
      </c>
      <c r="C211" s="50" t="s">
        <v>559</v>
      </c>
      <c r="D211" s="49" t="s">
        <v>437</v>
      </c>
      <c r="E211" s="49" t="s">
        <v>466</v>
      </c>
      <c r="F211" s="36" t="s">
        <v>439</v>
      </c>
    </row>
    <row r="212" spans="1:6">
      <c r="A212" s="35">
        <v>210</v>
      </c>
      <c r="B212" s="46" t="s">
        <v>578</v>
      </c>
      <c r="C212" s="47" t="s">
        <v>579</v>
      </c>
      <c r="D212" s="46" t="s">
        <v>437</v>
      </c>
      <c r="E212" s="46" t="s">
        <v>466</v>
      </c>
      <c r="F212" s="36" t="s">
        <v>439</v>
      </c>
    </row>
    <row r="213" spans="1:6">
      <c r="A213" s="35">
        <v>211</v>
      </c>
      <c r="B213" s="49" t="s">
        <v>580</v>
      </c>
      <c r="C213" s="50" t="s">
        <v>579</v>
      </c>
      <c r="D213" s="49" t="s">
        <v>437</v>
      </c>
      <c r="E213" s="49" t="s">
        <v>466</v>
      </c>
      <c r="F213" s="36" t="s">
        <v>439</v>
      </c>
    </row>
    <row r="214" spans="1:6">
      <c r="A214" s="35">
        <v>212</v>
      </c>
      <c r="B214" s="49" t="s">
        <v>581</v>
      </c>
      <c r="C214" s="50" t="s">
        <v>579</v>
      </c>
      <c r="D214" s="49" t="s">
        <v>437</v>
      </c>
      <c r="E214" s="49" t="s">
        <v>466</v>
      </c>
      <c r="F214" s="36" t="s">
        <v>439</v>
      </c>
    </row>
    <row r="215" spans="1:6">
      <c r="A215" s="35">
        <v>213</v>
      </c>
      <c r="B215" s="46" t="s">
        <v>582</v>
      </c>
      <c r="C215" s="47" t="s">
        <v>583</v>
      </c>
      <c r="D215" s="46" t="s">
        <v>437</v>
      </c>
      <c r="E215" s="46" t="s">
        <v>466</v>
      </c>
      <c r="F215" s="36" t="s">
        <v>439</v>
      </c>
    </row>
    <row r="216" spans="1:6">
      <c r="A216" s="35">
        <v>214</v>
      </c>
      <c r="B216" s="49" t="s">
        <v>584</v>
      </c>
      <c r="C216" s="50" t="s">
        <v>583</v>
      </c>
      <c r="D216" s="49" t="s">
        <v>437</v>
      </c>
      <c r="E216" s="49" t="s">
        <v>466</v>
      </c>
      <c r="F216" s="36" t="s">
        <v>439</v>
      </c>
    </row>
    <row r="217" spans="1:6">
      <c r="A217" s="35">
        <v>215</v>
      </c>
      <c r="B217" s="49" t="s">
        <v>585</v>
      </c>
      <c r="C217" s="50" t="s">
        <v>586</v>
      </c>
      <c r="D217" s="49" t="s">
        <v>587</v>
      </c>
      <c r="E217" s="49" t="s">
        <v>466</v>
      </c>
      <c r="F217" s="36" t="s">
        <v>439</v>
      </c>
    </row>
    <row r="218" spans="1:6">
      <c r="A218" s="35">
        <v>216</v>
      </c>
      <c r="B218" s="46" t="s">
        <v>588</v>
      </c>
      <c r="C218" s="47" t="s">
        <v>589</v>
      </c>
      <c r="D218" s="46" t="s">
        <v>587</v>
      </c>
      <c r="E218" s="46" t="s">
        <v>466</v>
      </c>
      <c r="F218" s="36" t="s">
        <v>439</v>
      </c>
    </row>
    <row r="219" spans="1:6">
      <c r="A219" s="35">
        <v>217</v>
      </c>
      <c r="B219" s="49" t="s">
        <v>590</v>
      </c>
      <c r="C219" s="50" t="s">
        <v>591</v>
      </c>
      <c r="D219" s="49" t="s">
        <v>564</v>
      </c>
      <c r="E219" s="49" t="s">
        <v>466</v>
      </c>
      <c r="F219" s="36" t="s">
        <v>439</v>
      </c>
    </row>
    <row r="220" spans="1:6">
      <c r="A220" s="35">
        <v>218</v>
      </c>
      <c r="B220" s="49" t="s">
        <v>592</v>
      </c>
      <c r="C220" s="50" t="s">
        <v>593</v>
      </c>
      <c r="D220" s="49" t="s">
        <v>287</v>
      </c>
      <c r="E220" s="49" t="s">
        <v>466</v>
      </c>
      <c r="F220" s="36" t="s">
        <v>439</v>
      </c>
    </row>
    <row r="221" spans="1:6">
      <c r="A221" s="35">
        <v>219</v>
      </c>
      <c r="B221" s="46" t="s">
        <v>594</v>
      </c>
      <c r="C221" s="47" t="s">
        <v>595</v>
      </c>
      <c r="D221" s="46" t="s">
        <v>461</v>
      </c>
      <c r="E221" s="46" t="s">
        <v>466</v>
      </c>
      <c r="F221" s="36" t="s">
        <v>439</v>
      </c>
    </row>
    <row r="222" spans="1:6">
      <c r="A222" s="35">
        <v>220</v>
      </c>
      <c r="B222" s="49" t="s">
        <v>596</v>
      </c>
      <c r="C222" s="50" t="s">
        <v>46</v>
      </c>
      <c r="D222" s="49" t="s">
        <v>597</v>
      </c>
      <c r="E222" s="49" t="s">
        <v>466</v>
      </c>
      <c r="F222" s="36" t="s">
        <v>439</v>
      </c>
    </row>
    <row r="223" spans="1:6">
      <c r="A223" s="35">
        <v>221</v>
      </c>
      <c r="B223" s="49" t="s">
        <v>598</v>
      </c>
      <c r="C223" s="50" t="s">
        <v>599</v>
      </c>
      <c r="D223" s="49" t="s">
        <v>437</v>
      </c>
      <c r="E223" s="49" t="s">
        <v>462</v>
      </c>
      <c r="F223" s="36" t="s">
        <v>439</v>
      </c>
    </row>
    <row r="224" spans="1:6">
      <c r="A224" s="35">
        <v>222</v>
      </c>
      <c r="B224" s="49" t="s">
        <v>600</v>
      </c>
      <c r="C224" s="50" t="s">
        <v>393</v>
      </c>
      <c r="D224" s="49" t="s">
        <v>500</v>
      </c>
      <c r="E224" s="52" t="s">
        <v>462</v>
      </c>
      <c r="F224" s="36" t="s">
        <v>439</v>
      </c>
    </row>
    <row r="225" spans="1:6">
      <c r="A225" s="35">
        <v>223</v>
      </c>
      <c r="B225" s="49" t="s">
        <v>601</v>
      </c>
      <c r="C225" s="50" t="s">
        <v>393</v>
      </c>
      <c r="D225" s="49" t="s">
        <v>500</v>
      </c>
      <c r="E225" s="52" t="s">
        <v>462</v>
      </c>
      <c r="F225" s="36" t="s">
        <v>439</v>
      </c>
    </row>
    <row r="226" spans="1:6">
      <c r="A226" s="35">
        <v>224</v>
      </c>
      <c r="B226" s="49" t="s">
        <v>602</v>
      </c>
      <c r="C226" s="50" t="s">
        <v>603</v>
      </c>
      <c r="D226" s="49" t="s">
        <v>437</v>
      </c>
      <c r="E226" s="52" t="s">
        <v>604</v>
      </c>
      <c r="F226" s="36" t="s">
        <v>439</v>
      </c>
    </row>
    <row r="227" spans="1:6">
      <c r="A227" s="35">
        <v>225</v>
      </c>
      <c r="B227" s="49" t="s">
        <v>605</v>
      </c>
      <c r="C227" s="50" t="s">
        <v>606</v>
      </c>
      <c r="D227" s="49" t="s">
        <v>500</v>
      </c>
      <c r="E227" s="52" t="s">
        <v>462</v>
      </c>
      <c r="F227" s="36" t="s">
        <v>439</v>
      </c>
    </row>
    <row r="228" spans="1:6">
      <c r="A228" s="35">
        <v>226</v>
      </c>
      <c r="B228" s="49" t="s">
        <v>607</v>
      </c>
      <c r="C228" s="50" t="s">
        <v>608</v>
      </c>
      <c r="D228" s="49" t="s">
        <v>500</v>
      </c>
      <c r="E228" s="52" t="s">
        <v>462</v>
      </c>
      <c r="F228" s="36" t="s">
        <v>439</v>
      </c>
    </row>
    <row r="229" spans="1:6">
      <c r="A229" s="35">
        <v>227</v>
      </c>
      <c r="B229" s="49" t="s">
        <v>609</v>
      </c>
      <c r="C229" s="50" t="s">
        <v>476</v>
      </c>
      <c r="D229" s="49" t="s">
        <v>461</v>
      </c>
      <c r="E229" s="52" t="s">
        <v>462</v>
      </c>
      <c r="F229" s="36" t="s">
        <v>439</v>
      </c>
    </row>
    <row r="230" spans="1:6">
      <c r="A230" s="35">
        <v>228</v>
      </c>
      <c r="B230" s="49" t="s">
        <v>610</v>
      </c>
      <c r="C230" s="50" t="s">
        <v>611</v>
      </c>
      <c r="D230" s="49" t="s">
        <v>455</v>
      </c>
      <c r="E230" s="49" t="s">
        <v>466</v>
      </c>
      <c r="F230" s="36" t="s">
        <v>439</v>
      </c>
    </row>
    <row r="231" spans="1:6">
      <c r="A231" s="35">
        <v>229</v>
      </c>
      <c r="B231" s="49" t="s">
        <v>612</v>
      </c>
      <c r="C231" s="50" t="s">
        <v>464</v>
      </c>
      <c r="D231" s="49" t="s">
        <v>465</v>
      </c>
      <c r="E231" s="49" t="s">
        <v>613</v>
      </c>
      <c r="F231" s="36" t="s">
        <v>439</v>
      </c>
    </row>
    <row r="232" spans="1:6">
      <c r="A232" s="35">
        <v>230</v>
      </c>
      <c r="B232" s="49" t="s">
        <v>614</v>
      </c>
      <c r="C232" s="50" t="s">
        <v>615</v>
      </c>
      <c r="D232" s="49" t="s">
        <v>465</v>
      </c>
      <c r="E232" s="49" t="s">
        <v>613</v>
      </c>
      <c r="F232" s="36" t="s">
        <v>439</v>
      </c>
    </row>
    <row r="233" spans="1:6">
      <c r="A233" s="35">
        <v>231</v>
      </c>
      <c r="B233" s="55" t="s">
        <v>616</v>
      </c>
      <c r="C233" s="68" t="s">
        <v>617</v>
      </c>
      <c r="D233" s="55" t="s">
        <v>480</v>
      </c>
      <c r="E233" s="55" t="s">
        <v>466</v>
      </c>
      <c r="F233" s="36" t="s">
        <v>439</v>
      </c>
    </row>
    <row r="234" spans="1:6">
      <c r="A234" s="35">
        <v>232</v>
      </c>
      <c r="B234" s="69" t="s">
        <v>618</v>
      </c>
      <c r="C234" s="70" t="s">
        <v>619</v>
      </c>
      <c r="D234" s="58" t="s">
        <v>458</v>
      </c>
      <c r="E234" s="55" t="s">
        <v>466</v>
      </c>
      <c r="F234" s="36" t="s">
        <v>439</v>
      </c>
    </row>
    <row r="235" spans="1:6">
      <c r="A235" s="35">
        <v>233</v>
      </c>
      <c r="B235" s="69" t="s">
        <v>620</v>
      </c>
      <c r="C235" s="70" t="s">
        <v>621</v>
      </c>
      <c r="D235" s="53" t="s">
        <v>287</v>
      </c>
      <c r="E235" s="49" t="s">
        <v>466</v>
      </c>
      <c r="F235" s="36" t="s">
        <v>439</v>
      </c>
    </row>
    <row r="236" spans="1:6">
      <c r="A236" s="35">
        <v>234</v>
      </c>
      <c r="B236" s="71" t="s">
        <v>622</v>
      </c>
      <c r="C236" s="71" t="s">
        <v>623</v>
      </c>
      <c r="D236" s="72" t="s">
        <v>624</v>
      </c>
      <c r="E236" s="72" t="s">
        <v>625</v>
      </c>
      <c r="F236" s="36" t="s">
        <v>626</v>
      </c>
    </row>
    <row r="237" spans="1:6">
      <c r="A237" s="35">
        <v>235</v>
      </c>
      <c r="B237" s="71" t="s">
        <v>627</v>
      </c>
      <c r="C237" s="71" t="s">
        <v>628</v>
      </c>
      <c r="D237" s="72" t="s">
        <v>624</v>
      </c>
      <c r="E237" s="72" t="s">
        <v>629</v>
      </c>
      <c r="F237" s="36" t="s">
        <v>626</v>
      </c>
    </row>
    <row r="238" spans="1:6">
      <c r="A238" s="35">
        <v>236</v>
      </c>
      <c r="B238" s="71" t="s">
        <v>630</v>
      </c>
      <c r="C238" s="71" t="s">
        <v>631</v>
      </c>
      <c r="D238" s="72" t="s">
        <v>624</v>
      </c>
      <c r="E238" s="72" t="s">
        <v>629</v>
      </c>
      <c r="F238" s="36" t="s">
        <v>626</v>
      </c>
    </row>
    <row r="239" spans="1:6">
      <c r="A239" s="35">
        <v>237</v>
      </c>
      <c r="B239" s="71" t="s">
        <v>632</v>
      </c>
      <c r="C239" s="71" t="s">
        <v>631</v>
      </c>
      <c r="D239" s="72" t="s">
        <v>624</v>
      </c>
      <c r="E239" s="72" t="s">
        <v>629</v>
      </c>
      <c r="F239" s="36" t="s">
        <v>626</v>
      </c>
    </row>
    <row r="240" spans="1:6">
      <c r="A240" s="35">
        <v>238</v>
      </c>
      <c r="B240" s="71" t="s">
        <v>633</v>
      </c>
      <c r="C240" s="71" t="s">
        <v>634</v>
      </c>
      <c r="D240" s="72" t="s">
        <v>624</v>
      </c>
      <c r="E240" s="72" t="s">
        <v>629</v>
      </c>
      <c r="F240" s="36" t="s">
        <v>626</v>
      </c>
    </row>
    <row r="241" spans="1:6">
      <c r="A241" s="35">
        <v>239</v>
      </c>
      <c r="B241" s="71" t="s">
        <v>635</v>
      </c>
      <c r="C241" s="71" t="s">
        <v>636</v>
      </c>
      <c r="D241" s="72" t="s">
        <v>637</v>
      </c>
      <c r="E241" s="72" t="s">
        <v>638</v>
      </c>
      <c r="F241" s="36" t="s">
        <v>626</v>
      </c>
    </row>
    <row r="242" spans="1:6">
      <c r="A242" s="35">
        <v>240</v>
      </c>
      <c r="B242" s="71" t="s">
        <v>639</v>
      </c>
      <c r="C242" s="71" t="s">
        <v>640</v>
      </c>
      <c r="D242" s="72" t="s">
        <v>637</v>
      </c>
      <c r="E242" s="72" t="s">
        <v>638</v>
      </c>
      <c r="F242" s="36" t="s">
        <v>626</v>
      </c>
    </row>
    <row r="243" spans="1:6">
      <c r="A243" s="35">
        <v>241</v>
      </c>
      <c r="B243" s="71" t="s">
        <v>641</v>
      </c>
      <c r="C243" s="71" t="s">
        <v>460</v>
      </c>
      <c r="D243" s="72" t="s">
        <v>287</v>
      </c>
      <c r="E243" s="72" t="s">
        <v>638</v>
      </c>
      <c r="F243" s="36" t="s">
        <v>626</v>
      </c>
    </row>
    <row r="244" spans="1:6">
      <c r="A244" s="35">
        <v>242</v>
      </c>
      <c r="B244" s="71" t="s">
        <v>642</v>
      </c>
      <c r="C244" s="71" t="s">
        <v>460</v>
      </c>
      <c r="D244" s="72" t="s">
        <v>287</v>
      </c>
      <c r="E244" s="72" t="s">
        <v>638</v>
      </c>
      <c r="F244" s="36" t="s">
        <v>626</v>
      </c>
    </row>
    <row r="245" spans="1:6">
      <c r="A245" s="35">
        <v>243</v>
      </c>
      <c r="B245" s="71" t="s">
        <v>643</v>
      </c>
      <c r="C245" s="71" t="s">
        <v>644</v>
      </c>
      <c r="D245" s="72" t="s">
        <v>354</v>
      </c>
      <c r="E245" s="72" t="s">
        <v>645</v>
      </c>
      <c r="F245" s="36" t="s">
        <v>626</v>
      </c>
    </row>
    <row r="246" spans="1:6">
      <c r="A246" s="35">
        <v>244</v>
      </c>
      <c r="B246" s="71" t="s">
        <v>646</v>
      </c>
      <c r="C246" s="71" t="s">
        <v>647</v>
      </c>
      <c r="D246" s="72" t="s">
        <v>354</v>
      </c>
      <c r="E246" s="72" t="s">
        <v>645</v>
      </c>
      <c r="F246" s="36" t="s">
        <v>626</v>
      </c>
    </row>
    <row r="247" spans="1:6">
      <c r="A247" s="35">
        <v>245</v>
      </c>
      <c r="B247" s="71" t="s">
        <v>648</v>
      </c>
      <c r="C247" s="71" t="s">
        <v>649</v>
      </c>
      <c r="D247" s="72" t="s">
        <v>624</v>
      </c>
      <c r="E247" s="72" t="s">
        <v>645</v>
      </c>
      <c r="F247" s="36" t="s">
        <v>626</v>
      </c>
    </row>
    <row r="248" spans="1:6">
      <c r="A248" s="35">
        <v>246</v>
      </c>
      <c r="B248" s="71" t="s">
        <v>650</v>
      </c>
      <c r="C248" s="71" t="s">
        <v>649</v>
      </c>
      <c r="D248" s="72" t="s">
        <v>624</v>
      </c>
      <c r="E248" s="72" t="s">
        <v>638</v>
      </c>
      <c r="F248" s="36" t="s">
        <v>626</v>
      </c>
    </row>
    <row r="249" spans="1:6">
      <c r="A249" s="35">
        <v>247</v>
      </c>
      <c r="B249" s="71" t="s">
        <v>651</v>
      </c>
      <c r="C249" s="71" t="s">
        <v>652</v>
      </c>
      <c r="D249" s="72" t="s">
        <v>624</v>
      </c>
      <c r="E249" s="72" t="s">
        <v>638</v>
      </c>
      <c r="F249" s="36" t="s">
        <v>626</v>
      </c>
    </row>
    <row r="250" spans="1:6">
      <c r="A250" s="35">
        <v>248</v>
      </c>
      <c r="B250" s="71" t="s">
        <v>653</v>
      </c>
      <c r="C250" s="71" t="s">
        <v>654</v>
      </c>
      <c r="D250" s="72" t="s">
        <v>287</v>
      </c>
      <c r="E250" s="72" t="s">
        <v>638</v>
      </c>
      <c r="F250" s="36" t="s">
        <v>626</v>
      </c>
    </row>
    <row r="251" spans="1:6">
      <c r="A251" s="35">
        <v>249</v>
      </c>
      <c r="B251" s="71" t="s">
        <v>655</v>
      </c>
      <c r="C251" s="71" t="s">
        <v>656</v>
      </c>
      <c r="D251" s="72" t="s">
        <v>624</v>
      </c>
      <c r="E251" s="72" t="s">
        <v>638</v>
      </c>
      <c r="F251" s="36" t="s">
        <v>626</v>
      </c>
    </row>
    <row r="252" spans="1:6">
      <c r="A252" s="35">
        <v>250</v>
      </c>
      <c r="B252" s="71" t="s">
        <v>657</v>
      </c>
      <c r="C252" s="71" t="s">
        <v>658</v>
      </c>
      <c r="D252" s="72" t="s">
        <v>624</v>
      </c>
      <c r="E252" s="72" t="s">
        <v>659</v>
      </c>
      <c r="F252" s="36" t="s">
        <v>626</v>
      </c>
    </row>
    <row r="253" spans="1:6">
      <c r="A253" s="35">
        <v>251</v>
      </c>
      <c r="B253" s="71" t="s">
        <v>660</v>
      </c>
      <c r="C253" s="71" t="s">
        <v>661</v>
      </c>
      <c r="D253" s="72" t="s">
        <v>287</v>
      </c>
      <c r="E253" s="72" t="s">
        <v>659</v>
      </c>
      <c r="F253" s="36" t="s">
        <v>626</v>
      </c>
    </row>
    <row r="254" spans="1:6">
      <c r="A254" s="35">
        <v>252</v>
      </c>
      <c r="B254" s="71" t="s">
        <v>662</v>
      </c>
      <c r="C254" s="71" t="s">
        <v>663</v>
      </c>
      <c r="D254" s="72" t="s">
        <v>354</v>
      </c>
      <c r="E254" s="72" t="s">
        <v>659</v>
      </c>
      <c r="F254" s="36" t="s">
        <v>626</v>
      </c>
    </row>
    <row r="255" spans="1:6">
      <c r="A255" s="35">
        <v>253</v>
      </c>
      <c r="B255" s="71" t="s">
        <v>664</v>
      </c>
      <c r="C255" s="71" t="s">
        <v>665</v>
      </c>
      <c r="D255" s="72" t="s">
        <v>354</v>
      </c>
      <c r="E255" s="72" t="s">
        <v>659</v>
      </c>
      <c r="F255" s="36" t="s">
        <v>626</v>
      </c>
    </row>
    <row r="256" spans="1:6">
      <c r="A256" s="35">
        <v>254</v>
      </c>
      <c r="B256" s="71" t="s">
        <v>666</v>
      </c>
      <c r="C256" s="71" t="s">
        <v>667</v>
      </c>
      <c r="D256" s="72" t="s">
        <v>624</v>
      </c>
      <c r="E256" s="72" t="s">
        <v>659</v>
      </c>
      <c r="F256" s="36" t="s">
        <v>626</v>
      </c>
    </row>
    <row r="257" spans="1:6">
      <c r="A257" s="35">
        <v>255</v>
      </c>
      <c r="B257" s="71" t="s">
        <v>668</v>
      </c>
      <c r="C257" s="71" t="s">
        <v>314</v>
      </c>
      <c r="D257" s="72" t="s">
        <v>624</v>
      </c>
      <c r="E257" s="72" t="s">
        <v>629</v>
      </c>
      <c r="F257" s="36" t="s">
        <v>626</v>
      </c>
    </row>
    <row r="258" spans="1:6">
      <c r="A258" s="35">
        <v>256</v>
      </c>
      <c r="B258" s="71" t="s">
        <v>669</v>
      </c>
      <c r="C258" s="71" t="s">
        <v>670</v>
      </c>
      <c r="D258" s="72" t="s">
        <v>624</v>
      </c>
      <c r="E258" s="72" t="s">
        <v>629</v>
      </c>
      <c r="F258" s="36" t="s">
        <v>626</v>
      </c>
    </row>
    <row r="259" spans="1:6">
      <c r="A259" s="35">
        <v>257</v>
      </c>
      <c r="B259" s="71" t="s">
        <v>671</v>
      </c>
      <c r="C259" s="71" t="s">
        <v>460</v>
      </c>
      <c r="D259" s="72" t="s">
        <v>287</v>
      </c>
      <c r="E259" s="72" t="s">
        <v>629</v>
      </c>
      <c r="F259" s="36" t="s">
        <v>626</v>
      </c>
    </row>
    <row r="260" spans="1:6">
      <c r="A260" s="35">
        <v>258</v>
      </c>
      <c r="B260" s="71" t="s">
        <v>672</v>
      </c>
      <c r="C260" s="71" t="s">
        <v>460</v>
      </c>
      <c r="D260" s="72" t="s">
        <v>287</v>
      </c>
      <c r="E260" s="72" t="s">
        <v>629</v>
      </c>
      <c r="F260" s="36" t="s">
        <v>626</v>
      </c>
    </row>
    <row r="261" spans="1:6">
      <c r="A261" s="35">
        <v>259</v>
      </c>
      <c r="B261" s="71" t="s">
        <v>673</v>
      </c>
      <c r="C261" s="71" t="s">
        <v>674</v>
      </c>
      <c r="D261" s="72" t="s">
        <v>675</v>
      </c>
      <c r="E261" s="72" t="s">
        <v>638</v>
      </c>
      <c r="F261" s="36" t="s">
        <v>626</v>
      </c>
    </row>
    <row r="262" spans="1:6">
      <c r="A262" s="35">
        <v>260</v>
      </c>
      <c r="B262" s="71" t="s">
        <v>676</v>
      </c>
      <c r="C262" s="71" t="s">
        <v>677</v>
      </c>
      <c r="D262" s="72" t="s">
        <v>675</v>
      </c>
      <c r="E262" s="72" t="s">
        <v>638</v>
      </c>
      <c r="F262" s="36" t="s">
        <v>626</v>
      </c>
    </row>
    <row r="263" spans="1:6">
      <c r="A263" s="35">
        <v>261</v>
      </c>
      <c r="B263" s="71" t="s">
        <v>678</v>
      </c>
      <c r="C263" s="71" t="s">
        <v>679</v>
      </c>
      <c r="D263" s="72" t="s">
        <v>354</v>
      </c>
      <c r="E263" s="72" t="s">
        <v>638</v>
      </c>
      <c r="F263" s="36" t="s">
        <v>626</v>
      </c>
    </row>
    <row r="264" spans="1:6">
      <c r="A264" s="35">
        <v>262</v>
      </c>
      <c r="B264" s="71" t="s">
        <v>678</v>
      </c>
      <c r="C264" s="71" t="s">
        <v>679</v>
      </c>
      <c r="D264" s="72" t="s">
        <v>354</v>
      </c>
      <c r="E264" s="72" t="s">
        <v>638</v>
      </c>
      <c r="F264" s="36" t="s">
        <v>626</v>
      </c>
    </row>
    <row r="265" spans="1:6">
      <c r="A265" s="35">
        <v>263</v>
      </c>
      <c r="B265" s="71" t="s">
        <v>680</v>
      </c>
      <c r="C265" s="71" t="s">
        <v>681</v>
      </c>
      <c r="D265" s="72" t="s">
        <v>624</v>
      </c>
      <c r="E265" s="72" t="s">
        <v>625</v>
      </c>
      <c r="F265" s="36" t="s">
        <v>626</v>
      </c>
    </row>
    <row r="266" spans="1:6">
      <c r="A266" s="35">
        <v>264</v>
      </c>
      <c r="B266" s="71" t="s">
        <v>682</v>
      </c>
      <c r="C266" s="71" t="s">
        <v>683</v>
      </c>
      <c r="D266" s="72" t="s">
        <v>624</v>
      </c>
      <c r="E266" s="72" t="s">
        <v>625</v>
      </c>
      <c r="F266" s="36" t="s">
        <v>626</v>
      </c>
    </row>
    <row r="267" spans="1:6">
      <c r="A267" s="35">
        <v>265</v>
      </c>
      <c r="B267" s="71" t="s">
        <v>684</v>
      </c>
      <c r="C267" s="71" t="s">
        <v>685</v>
      </c>
      <c r="D267" s="72" t="s">
        <v>624</v>
      </c>
      <c r="E267" s="72" t="s">
        <v>625</v>
      </c>
      <c r="F267" s="36" t="s">
        <v>626</v>
      </c>
    </row>
    <row r="268" spans="1:6">
      <c r="A268" s="35">
        <v>266</v>
      </c>
      <c r="B268" s="71" t="s">
        <v>686</v>
      </c>
      <c r="C268" s="71" t="s">
        <v>687</v>
      </c>
      <c r="D268" s="72" t="s">
        <v>624</v>
      </c>
      <c r="E268" s="72" t="s">
        <v>625</v>
      </c>
      <c r="F268" s="36" t="s">
        <v>626</v>
      </c>
    </row>
    <row r="269" spans="1:6">
      <c r="A269" s="35">
        <v>267</v>
      </c>
      <c r="B269" s="73"/>
      <c r="C269" s="71" t="s">
        <v>688</v>
      </c>
      <c r="D269" s="72" t="s">
        <v>624</v>
      </c>
      <c r="E269" s="72" t="s">
        <v>625</v>
      </c>
      <c r="F269" s="36" t="s">
        <v>626</v>
      </c>
    </row>
    <row r="270" spans="1:6">
      <c r="A270" s="35">
        <v>268</v>
      </c>
      <c r="B270" s="71" t="s">
        <v>689</v>
      </c>
      <c r="C270" s="71" t="s">
        <v>661</v>
      </c>
      <c r="D270" s="72" t="s">
        <v>287</v>
      </c>
      <c r="E270" s="72" t="s">
        <v>645</v>
      </c>
      <c r="F270" s="36" t="s">
        <v>626</v>
      </c>
    </row>
    <row r="271" spans="1:6">
      <c r="A271" s="35">
        <v>269</v>
      </c>
      <c r="B271" s="71" t="s">
        <v>690</v>
      </c>
      <c r="C271" s="71" t="s">
        <v>661</v>
      </c>
      <c r="D271" s="72" t="s">
        <v>287</v>
      </c>
      <c r="E271" s="72" t="s">
        <v>645</v>
      </c>
      <c r="F271" s="36" t="s">
        <v>626</v>
      </c>
    </row>
    <row r="272" spans="1:6">
      <c r="A272" s="35">
        <v>270</v>
      </c>
      <c r="B272" s="71" t="s">
        <v>691</v>
      </c>
      <c r="C272" s="71" t="s">
        <v>661</v>
      </c>
      <c r="D272" s="72" t="s">
        <v>287</v>
      </c>
      <c r="E272" s="72" t="s">
        <v>645</v>
      </c>
      <c r="F272" s="36" t="s">
        <v>626</v>
      </c>
    </row>
    <row r="273" spans="1:6">
      <c r="A273" s="35">
        <v>271</v>
      </c>
      <c r="B273" s="71" t="s">
        <v>692</v>
      </c>
      <c r="C273" s="71" t="s">
        <v>661</v>
      </c>
      <c r="D273" s="72" t="s">
        <v>287</v>
      </c>
      <c r="E273" s="72" t="s">
        <v>645</v>
      </c>
      <c r="F273" s="36" t="s">
        <v>626</v>
      </c>
    </row>
    <row r="274" spans="1:6">
      <c r="A274" s="35">
        <v>272</v>
      </c>
      <c r="B274" s="71" t="s">
        <v>693</v>
      </c>
      <c r="C274" s="71" t="s">
        <v>661</v>
      </c>
      <c r="D274" s="72" t="s">
        <v>287</v>
      </c>
      <c r="E274" s="72" t="s">
        <v>645</v>
      </c>
      <c r="F274" s="36" t="s">
        <v>626</v>
      </c>
    </row>
    <row r="275" spans="1:6">
      <c r="A275" s="35">
        <v>273</v>
      </c>
      <c r="B275" s="71" t="s">
        <v>694</v>
      </c>
      <c r="C275" s="71" t="s">
        <v>661</v>
      </c>
      <c r="D275" s="72" t="s">
        <v>287</v>
      </c>
      <c r="E275" s="72" t="s">
        <v>645</v>
      </c>
      <c r="F275" s="36" t="s">
        <v>626</v>
      </c>
    </row>
    <row r="276" spans="1:6">
      <c r="A276" s="35">
        <v>274</v>
      </c>
      <c r="B276" s="71" t="s">
        <v>695</v>
      </c>
      <c r="C276" s="71" t="s">
        <v>649</v>
      </c>
      <c r="D276" s="72" t="s">
        <v>287</v>
      </c>
      <c r="E276" s="72" t="s">
        <v>645</v>
      </c>
      <c r="F276" s="36" t="s">
        <v>626</v>
      </c>
    </row>
    <row r="277" spans="1:6">
      <c r="A277" s="35">
        <v>275</v>
      </c>
      <c r="B277" s="71" t="s">
        <v>696</v>
      </c>
      <c r="C277" s="71" t="s">
        <v>697</v>
      </c>
      <c r="D277" s="72" t="s">
        <v>675</v>
      </c>
      <c r="E277" s="72" t="s">
        <v>645</v>
      </c>
      <c r="F277" s="36" t="s">
        <v>626</v>
      </c>
    </row>
    <row r="278" spans="1:6">
      <c r="A278" s="35">
        <v>276</v>
      </c>
      <c r="B278" s="71" t="s">
        <v>698</v>
      </c>
      <c r="C278" s="71" t="s">
        <v>699</v>
      </c>
      <c r="D278" s="72" t="s">
        <v>675</v>
      </c>
      <c r="E278" s="72" t="s">
        <v>645</v>
      </c>
      <c r="F278" s="36" t="s">
        <v>626</v>
      </c>
    </row>
    <row r="279" spans="1:6">
      <c r="A279" s="35">
        <v>277</v>
      </c>
      <c r="B279" s="71" t="s">
        <v>700</v>
      </c>
      <c r="C279" s="71" t="s">
        <v>658</v>
      </c>
      <c r="D279" s="72" t="s">
        <v>624</v>
      </c>
      <c r="E279" s="72" t="s">
        <v>701</v>
      </c>
      <c r="F279" s="36" t="s">
        <v>626</v>
      </c>
    </row>
    <row r="280" spans="1:6">
      <c r="A280" s="35">
        <v>278</v>
      </c>
      <c r="B280" s="71" t="s">
        <v>702</v>
      </c>
      <c r="C280" s="71" t="s">
        <v>703</v>
      </c>
      <c r="D280" s="72" t="s">
        <v>624</v>
      </c>
      <c r="E280" s="72" t="s">
        <v>701</v>
      </c>
      <c r="F280" s="36" t="s">
        <v>626</v>
      </c>
    </row>
    <row r="281" spans="1:6">
      <c r="A281" s="35">
        <v>279</v>
      </c>
      <c r="B281" s="71" t="s">
        <v>704</v>
      </c>
      <c r="C281" s="71" t="s">
        <v>705</v>
      </c>
      <c r="D281" s="72" t="s">
        <v>624</v>
      </c>
      <c r="E281" s="72" t="s">
        <v>701</v>
      </c>
      <c r="F281" s="36" t="s">
        <v>626</v>
      </c>
    </row>
    <row r="282" spans="1:6">
      <c r="A282" s="35">
        <v>280</v>
      </c>
      <c r="B282" s="71" t="s">
        <v>706</v>
      </c>
      <c r="C282" s="71" t="s">
        <v>707</v>
      </c>
      <c r="D282" s="72" t="s">
        <v>624</v>
      </c>
      <c r="E282" s="72" t="s">
        <v>701</v>
      </c>
      <c r="F282" s="36" t="s">
        <v>626</v>
      </c>
    </row>
    <row r="283" spans="1:6">
      <c r="A283" s="35">
        <v>281</v>
      </c>
      <c r="B283" s="71" t="s">
        <v>708</v>
      </c>
      <c r="C283" s="71" t="s">
        <v>709</v>
      </c>
      <c r="D283" s="72" t="s">
        <v>624</v>
      </c>
      <c r="E283" s="72" t="s">
        <v>701</v>
      </c>
      <c r="F283" s="36" t="s">
        <v>626</v>
      </c>
    </row>
    <row r="284" spans="1:6">
      <c r="A284" s="35">
        <v>282</v>
      </c>
      <c r="B284" s="71" t="s">
        <v>710</v>
      </c>
      <c r="C284" s="71" t="s">
        <v>703</v>
      </c>
      <c r="D284" s="72" t="s">
        <v>624</v>
      </c>
      <c r="E284" s="72" t="s">
        <v>701</v>
      </c>
      <c r="F284" s="36" t="s">
        <v>626</v>
      </c>
    </row>
    <row r="285" spans="1:6">
      <c r="A285" s="35">
        <v>283</v>
      </c>
      <c r="B285" s="71" t="s">
        <v>711</v>
      </c>
      <c r="C285" s="71" t="s">
        <v>712</v>
      </c>
      <c r="D285" s="72" t="s">
        <v>624</v>
      </c>
      <c r="E285" s="72" t="s">
        <v>701</v>
      </c>
      <c r="F285" s="36" t="s">
        <v>626</v>
      </c>
    </row>
    <row r="286" spans="1:6">
      <c r="A286" s="35">
        <v>284</v>
      </c>
      <c r="B286" s="74" t="s">
        <v>713</v>
      </c>
      <c r="C286" s="71" t="s">
        <v>714</v>
      </c>
      <c r="D286" s="72" t="s">
        <v>624</v>
      </c>
      <c r="E286" s="72" t="s">
        <v>701</v>
      </c>
      <c r="F286" s="36" t="s">
        <v>626</v>
      </c>
    </row>
    <row r="287" spans="1:6">
      <c r="A287" s="35">
        <v>285</v>
      </c>
      <c r="B287" s="35"/>
      <c r="C287" s="72" t="s">
        <v>715</v>
      </c>
      <c r="D287" s="72" t="s">
        <v>624</v>
      </c>
      <c r="E287" s="35"/>
      <c r="F287" s="35"/>
    </row>
    <row r="1048516" s="29" customFormat="1" ht="39" customHeight="1" spans="1:6">
      <c r="A1048516" s="31"/>
      <c r="B1048516" s="31"/>
      <c r="C1048516" s="31"/>
      <c r="D1048516" s="31"/>
      <c r="E1048516" s="31"/>
      <c r="F1048516" s="31"/>
    </row>
    <row r="1048517" s="30" customFormat="1" ht="30" customHeight="1" spans="1:6">
      <c r="A1048517" s="33"/>
      <c r="B1048517" s="33"/>
      <c r="C1048517" s="33"/>
      <c r="D1048517" s="33"/>
      <c r="E1048517" s="34"/>
      <c r="F1048517" s="34"/>
    </row>
    <row r="1048518" s="31" customFormat="1" ht="30" customHeight="1" spans="1:6">
      <c r="A1048518" s="36"/>
      <c r="B1048518" s="36"/>
      <c r="C1048518" s="36"/>
      <c r="D1048518" s="39"/>
      <c r="E1048518" s="75"/>
      <c r="F1048518" s="36"/>
    </row>
    <row r="1048519" s="31" customFormat="1" ht="30" customHeight="1" spans="1:6">
      <c r="A1048519" s="36"/>
      <c r="B1048519" s="36"/>
      <c r="C1048519" s="36"/>
      <c r="D1048519" s="39"/>
      <c r="E1048519" s="76"/>
      <c r="F1048519" s="36"/>
    </row>
    <row r="1048520" s="31" customFormat="1" ht="30" customHeight="1" spans="1:6">
      <c r="A1048520" s="36"/>
      <c r="B1048520" s="36"/>
      <c r="C1048520" s="36"/>
      <c r="D1048520" s="39"/>
      <c r="E1048520" s="76"/>
      <c r="F1048520" s="36"/>
    </row>
    <row r="1048521" s="31" customFormat="1" ht="30" customHeight="1" spans="1:6">
      <c r="A1048521" s="36"/>
      <c r="B1048521" s="36"/>
      <c r="C1048521" s="36"/>
      <c r="D1048521" s="39"/>
      <c r="E1048521" s="76"/>
      <c r="F1048521" s="36"/>
    </row>
    <row r="1048522" s="31" customFormat="1" ht="30" customHeight="1" spans="1:6">
      <c r="A1048522" s="36"/>
      <c r="B1048522" s="36"/>
      <c r="C1048522" s="36"/>
      <c r="D1048522" s="39"/>
      <c r="E1048522" s="76"/>
      <c r="F1048522" s="36"/>
    </row>
    <row r="1048523" s="31" customFormat="1" ht="30" customHeight="1" spans="1:6">
      <c r="A1048523" s="36"/>
      <c r="B1048523" s="36"/>
      <c r="C1048523" s="36"/>
      <c r="D1048523" s="39"/>
      <c r="E1048523" s="76"/>
      <c r="F1048523" s="36"/>
    </row>
    <row r="1048524" s="31" customFormat="1" ht="30" customHeight="1" spans="1:6">
      <c r="A1048524" s="36"/>
      <c r="B1048524" s="41"/>
      <c r="C1048524" s="36"/>
      <c r="D1048524" s="39"/>
      <c r="E1048524" s="77"/>
      <c r="F1048524" s="36"/>
    </row>
    <row r="1048525" s="31" customFormat="1" ht="30" customHeight="1" spans="1:6">
      <c r="A1048525" s="36"/>
      <c r="B1048525" s="36"/>
      <c r="C1048525" s="36"/>
      <c r="D1048525" s="39"/>
      <c r="E1048525" s="78"/>
      <c r="F1048525" s="36"/>
    </row>
    <row r="1048526" s="31" customFormat="1" ht="30" customHeight="1" spans="1:6">
      <c r="A1048526" s="36"/>
      <c r="B1048526" s="36"/>
      <c r="C1048526" s="36"/>
      <c r="D1048526" s="39"/>
      <c r="E1048526" s="78"/>
      <c r="F1048526" s="36"/>
    </row>
    <row r="1048527" s="31" customFormat="1" ht="30" customHeight="1" spans="1:6">
      <c r="A1048527" s="36"/>
      <c r="B1048527" s="36"/>
      <c r="C1048527" s="36"/>
      <c r="D1048527" s="39"/>
      <c r="E1048527" s="36"/>
      <c r="F1048527" s="36"/>
    </row>
    <row r="1048528" s="31" customFormat="1" ht="30" customHeight="1" spans="1:6">
      <c r="A1048528" s="36"/>
      <c r="B1048528" s="41"/>
      <c r="C1048528" s="36"/>
      <c r="D1048528" s="37"/>
      <c r="E1048528" s="77"/>
      <c r="F1048528" s="36"/>
    </row>
    <row r="1048529" s="31" customFormat="1" ht="30" customHeight="1" spans="1:6">
      <c r="A1048529" s="36"/>
      <c r="B1048529" s="36"/>
      <c r="C1048529" s="36"/>
      <c r="D1048529" s="37"/>
      <c r="E1048529" s="76"/>
      <c r="F1048529" s="36"/>
    </row>
    <row r="1048530" s="31" customFormat="1" ht="30" customHeight="1" spans="1:6">
      <c r="A1048530" s="36"/>
      <c r="B1048530" s="36"/>
      <c r="C1048530" s="36"/>
      <c r="D1048530" s="37"/>
      <c r="E1048530" s="77"/>
      <c r="F1048530" s="36"/>
    </row>
    <row r="1048531" s="31" customFormat="1" ht="30" customHeight="1" spans="1:6">
      <c r="A1048531" s="36"/>
      <c r="B1048531" s="36"/>
      <c r="C1048531" s="36"/>
      <c r="D1048531" s="37"/>
      <c r="E1048531" s="78"/>
      <c r="F1048531" s="36"/>
    </row>
    <row r="1048532" s="31" customFormat="1" ht="30" customHeight="1" spans="1:6">
      <c r="A1048532" s="36"/>
      <c r="B1048532" s="36"/>
      <c r="C1048532" s="36"/>
      <c r="D1048532" s="37"/>
      <c r="E1048532" s="78"/>
      <c r="F1048532" s="36"/>
    </row>
    <row r="1048533" s="31" customFormat="1" ht="30" customHeight="1" spans="1:6">
      <c r="A1048533" s="36"/>
      <c r="B1048533" s="36"/>
      <c r="C1048533" s="36"/>
      <c r="D1048533" s="37"/>
      <c r="E1048533" s="78"/>
      <c r="F1048533" s="36"/>
    </row>
    <row r="1048534" s="31" customFormat="1" ht="30" customHeight="1" spans="1:6">
      <c r="A1048534" s="36"/>
      <c r="B1048534" s="36"/>
      <c r="C1048534" s="36"/>
      <c r="D1048534" s="37"/>
      <c r="E1048534" s="78"/>
      <c r="F1048534" s="36"/>
    </row>
    <row r="1048535" s="31" customFormat="1" ht="30" customHeight="1" spans="1:6">
      <c r="A1048535" s="36"/>
      <c r="B1048535" s="36"/>
      <c r="C1048535" s="36"/>
      <c r="D1048535" s="37"/>
      <c r="E1048535" s="78"/>
      <c r="F1048535" s="36"/>
    </row>
    <row r="1048536" s="31" customFormat="1" ht="30" customHeight="1" spans="1:6">
      <c r="A1048536" s="36"/>
      <c r="B1048536" s="36"/>
      <c r="C1048536" s="36"/>
      <c r="D1048536" s="37"/>
      <c r="E1048536" s="78"/>
      <c r="F1048536" s="36"/>
    </row>
    <row r="1048537" s="31" customFormat="1" ht="30" customHeight="1" spans="1:6">
      <c r="A1048537" s="36"/>
      <c r="B1048537" s="36"/>
      <c r="C1048537" s="36"/>
      <c r="D1048537" s="37"/>
      <c r="E1048537" s="78"/>
      <c r="F1048537" s="36"/>
    </row>
    <row r="1048538" s="31" customFormat="1" ht="30" customHeight="1" spans="1:6">
      <c r="A1048538" s="36"/>
      <c r="B1048538" s="36"/>
      <c r="C1048538" s="36"/>
      <c r="D1048538" s="37"/>
      <c r="E1048538" s="78"/>
      <c r="F1048538" s="36"/>
    </row>
    <row r="1048539" s="31" customFormat="1" ht="30" customHeight="1" spans="1:6">
      <c r="A1048539" s="36"/>
      <c r="B1048539" s="36"/>
      <c r="C1048539" s="36"/>
      <c r="D1048539" s="37"/>
      <c r="E1048539" s="78"/>
      <c r="F1048539" s="36"/>
    </row>
    <row r="1048540" s="31" customFormat="1" ht="30" customHeight="1" spans="1:6">
      <c r="A1048540" s="36"/>
      <c r="B1048540" s="36"/>
      <c r="C1048540" s="36"/>
      <c r="D1048540" s="37"/>
      <c r="E1048540" s="78"/>
      <c r="F1048540" s="36"/>
    </row>
    <row r="1048541" s="31" customFormat="1" ht="30" customHeight="1" spans="1:6">
      <c r="A1048541" s="36"/>
      <c r="B1048541" s="36"/>
      <c r="C1048541" s="36"/>
      <c r="D1048541" s="37"/>
      <c r="E1048541" s="78"/>
      <c r="F1048541" s="36"/>
    </row>
    <row r="1048542" s="29" customFormat="1" spans="1:6">
      <c r="A1048542" s="31"/>
      <c r="B1048542" s="31"/>
      <c r="C1048542" s="31"/>
      <c r="D1048542" s="32"/>
      <c r="E1048542" s="31"/>
      <c r="F1048542" s="31"/>
    </row>
    <row r="1048543" s="29" customFormat="1" spans="1:6">
      <c r="A1048543" s="31"/>
      <c r="B1048543" s="31"/>
      <c r="C1048543" s="31"/>
      <c r="D1048543" s="32"/>
      <c r="E1048543" s="31"/>
      <c r="F1048543" s="31"/>
    </row>
    <row r="1048544" s="29" customFormat="1" spans="1:6">
      <c r="A1048544" s="31"/>
      <c r="B1048544" s="31"/>
      <c r="C1048544" s="31"/>
      <c r="D1048544" s="32"/>
      <c r="E1048544" s="31"/>
      <c r="F1048544" s="31"/>
    </row>
    <row r="1048545" s="29" customFormat="1" spans="1:6">
      <c r="A1048545" s="31"/>
      <c r="B1048545" s="31"/>
      <c r="C1048545" s="31"/>
      <c r="D1048545" s="32"/>
      <c r="E1048545" s="31"/>
      <c r="F1048545" s="31"/>
    </row>
    <row r="1048546" s="29" customFormat="1" spans="1:6">
      <c r="A1048546" s="31"/>
      <c r="B1048546" s="31"/>
      <c r="C1048546" s="31"/>
      <c r="D1048546" s="32"/>
      <c r="E1048546" s="31"/>
      <c r="F1048546" s="31"/>
    </row>
    <row r="1048547" s="29" customFormat="1" spans="1:6">
      <c r="A1048547" s="31"/>
      <c r="B1048547" s="31"/>
      <c r="C1048547" s="31"/>
      <c r="D1048547" s="32"/>
      <c r="E1048547" s="31"/>
      <c r="F1048547" s="31"/>
    </row>
    <row r="1048548" s="29" customFormat="1" spans="1:6">
      <c r="A1048548" s="31"/>
      <c r="B1048548" s="31"/>
      <c r="C1048548" s="31"/>
      <c r="D1048548" s="32"/>
      <c r="E1048548" s="31"/>
      <c r="F1048548" s="31"/>
    </row>
    <row r="1048549" s="29" customFormat="1" spans="1:6">
      <c r="A1048549" s="31"/>
      <c r="B1048549" s="31"/>
      <c r="C1048549" s="31"/>
      <c r="D1048549" s="32"/>
      <c r="E1048549" s="31"/>
      <c r="F1048549" s="31"/>
    </row>
    <row r="1048550" s="29" customFormat="1" spans="1:6">
      <c r="A1048550" s="31"/>
      <c r="B1048550" s="31"/>
      <c r="C1048550" s="31"/>
      <c r="D1048550" s="32"/>
      <c r="E1048550" s="31"/>
      <c r="F1048550" s="31"/>
    </row>
    <row r="1048551" s="29" customFormat="1" spans="1:6">
      <c r="A1048551" s="31"/>
      <c r="B1048551" s="31"/>
      <c r="C1048551" s="31"/>
      <c r="D1048551" s="32"/>
      <c r="E1048551" s="31"/>
      <c r="F1048551" s="31"/>
    </row>
    <row r="1048552" s="29" customFormat="1" spans="1:6">
      <c r="A1048552" s="31"/>
      <c r="B1048552" s="31"/>
      <c r="C1048552" s="31"/>
      <c r="D1048552" s="32"/>
      <c r="E1048552" s="31"/>
      <c r="F1048552" s="31"/>
    </row>
    <row r="1048553" s="29" customFormat="1" spans="1:6">
      <c r="A1048553" s="31"/>
      <c r="B1048553" s="31"/>
      <c r="C1048553" s="31"/>
      <c r="D1048553" s="32"/>
      <c r="E1048553" s="31"/>
      <c r="F1048553" s="31"/>
    </row>
    <row r="1048554" s="29" customFormat="1" spans="1:6">
      <c r="A1048554" s="31"/>
      <c r="B1048554" s="31"/>
      <c r="C1048554" s="31"/>
      <c r="D1048554" s="32"/>
      <c r="E1048554" s="31"/>
      <c r="F1048554" s="31"/>
    </row>
    <row r="1048555" s="29" customFormat="1" spans="1:6">
      <c r="A1048555" s="31"/>
      <c r="B1048555" s="31"/>
      <c r="C1048555" s="31"/>
      <c r="D1048555" s="32"/>
      <c r="E1048555" s="31"/>
      <c r="F1048555" s="31"/>
    </row>
    <row r="1048556" s="29" customFormat="1" spans="1:6">
      <c r="A1048556" s="31"/>
      <c r="B1048556" s="31"/>
      <c r="C1048556" s="31"/>
      <c r="D1048556" s="32"/>
      <c r="E1048556" s="31"/>
      <c r="F1048556" s="31"/>
    </row>
    <row r="1048557" s="29" customFormat="1" spans="1:6">
      <c r="A1048557" s="31"/>
      <c r="B1048557" s="31"/>
      <c r="C1048557" s="31"/>
      <c r="D1048557" s="32"/>
      <c r="E1048557" s="31"/>
      <c r="F1048557" s="31"/>
    </row>
    <row r="1048558" s="29" customFormat="1" spans="1:6">
      <c r="A1048558" s="31"/>
      <c r="B1048558" s="31"/>
      <c r="C1048558" s="31"/>
      <c r="D1048558" s="32"/>
      <c r="E1048558" s="31"/>
      <c r="F1048558" s="31"/>
    </row>
    <row r="1048559" s="29" customFormat="1" spans="1:6">
      <c r="A1048559" s="31"/>
      <c r="B1048559" s="31"/>
      <c r="C1048559" s="31"/>
      <c r="D1048559" s="32"/>
      <c r="E1048559" s="31"/>
      <c r="F1048559" s="31"/>
    </row>
    <row r="1048560" s="29" customFormat="1" spans="1:6">
      <c r="A1048560" s="31"/>
      <c r="B1048560" s="31"/>
      <c r="C1048560" s="31"/>
      <c r="D1048560" s="32"/>
      <c r="E1048560" s="31"/>
      <c r="F1048560" s="31"/>
    </row>
    <row r="1048561" s="29" customFormat="1" spans="1:6">
      <c r="A1048561" s="31"/>
      <c r="B1048561" s="31"/>
      <c r="C1048561" s="31"/>
      <c r="D1048561" s="32"/>
      <c r="E1048561" s="31"/>
      <c r="F1048561" s="31"/>
    </row>
    <row r="1048562" s="29" customFormat="1" spans="1:6">
      <c r="A1048562" s="31"/>
      <c r="B1048562" s="31"/>
      <c r="C1048562" s="31"/>
      <c r="D1048562" s="32"/>
      <c r="E1048562" s="31"/>
      <c r="F1048562" s="31"/>
    </row>
    <row r="1048563" s="29" customFormat="1" spans="1:6">
      <c r="A1048563" s="31"/>
      <c r="B1048563" s="31"/>
      <c r="C1048563" s="31"/>
      <c r="D1048563" s="32"/>
      <c r="E1048563" s="31"/>
      <c r="F1048563" s="31"/>
    </row>
    <row r="1048564" s="29" customFormat="1" spans="1:6">
      <c r="A1048564" s="31"/>
      <c r="B1048564" s="31"/>
      <c r="C1048564" s="31"/>
      <c r="D1048564" s="32"/>
      <c r="E1048564" s="31"/>
      <c r="F1048564" s="31"/>
    </row>
    <row r="1048565" s="29" customFormat="1" spans="1:6">
      <c r="A1048565" s="31"/>
      <c r="B1048565" s="31"/>
      <c r="C1048565" s="31"/>
      <c r="D1048565" s="32"/>
      <c r="E1048565" s="31"/>
      <c r="F1048565" s="31"/>
    </row>
    <row r="1048566" s="29" customFormat="1" spans="1:6">
      <c r="A1048566" s="31"/>
      <c r="B1048566" s="31"/>
      <c r="C1048566" s="31"/>
      <c r="D1048566" s="32"/>
      <c r="E1048566" s="31"/>
      <c r="F1048566" s="31"/>
    </row>
    <row r="1048567" s="29" customFormat="1" spans="1:6">
      <c r="A1048567" s="31"/>
      <c r="B1048567" s="31"/>
      <c r="C1048567" s="31"/>
      <c r="D1048567" s="32"/>
      <c r="E1048567" s="31"/>
      <c r="F1048567" s="31"/>
    </row>
    <row r="1048568" s="29" customFormat="1" spans="1:6">
      <c r="A1048568" s="31"/>
      <c r="B1048568" s="31"/>
      <c r="C1048568" s="31"/>
      <c r="D1048568" s="32"/>
      <c r="E1048568" s="31"/>
      <c r="F1048568" s="31"/>
    </row>
    <row r="1048569" s="29" customFormat="1" spans="1:6">
      <c r="A1048569" s="31"/>
      <c r="B1048569" s="31"/>
      <c r="C1048569" s="31"/>
      <c r="D1048569" s="32"/>
      <c r="E1048569" s="31"/>
      <c r="F1048569" s="31"/>
    </row>
    <row r="1048570" s="29" customFormat="1" spans="1:6">
      <c r="A1048570" s="31"/>
      <c r="B1048570" s="31"/>
      <c r="C1048570" s="31"/>
      <c r="D1048570" s="32"/>
      <c r="E1048570" s="31"/>
      <c r="F1048570" s="31"/>
    </row>
    <row r="1048571" s="29" customFormat="1" spans="1:6">
      <c r="A1048571" s="31"/>
      <c r="B1048571" s="31"/>
      <c r="C1048571" s="31"/>
      <c r="D1048571" s="32"/>
      <c r="E1048571" s="31"/>
      <c r="F1048571" s="31"/>
    </row>
    <row r="1048572" s="29" customFormat="1" spans="1:6">
      <c r="A1048572" s="31"/>
      <c r="B1048572" s="31"/>
      <c r="C1048572" s="31"/>
      <c r="D1048572" s="32"/>
      <c r="E1048572" s="31"/>
      <c r="F1048572" s="31"/>
    </row>
    <row r="1048573" s="29" customFormat="1" spans="1:6">
      <c r="A1048573" s="31"/>
      <c r="B1048573" s="31"/>
      <c r="C1048573" s="31"/>
      <c r="D1048573" s="32"/>
      <c r="E1048573" s="31"/>
      <c r="F1048573" s="31"/>
    </row>
    <row r="1048574" s="29" customFormat="1" spans="1:6">
      <c r="A1048574" s="31"/>
      <c r="B1048574" s="31"/>
      <c r="C1048574" s="31"/>
      <c r="D1048574" s="32"/>
      <c r="E1048574" s="31"/>
      <c r="F1048574" s="31"/>
    </row>
    <row r="1048575" s="29" customFormat="1" spans="1:6">
      <c r="A1048575" s="31"/>
      <c r="B1048575" s="31"/>
      <c r="C1048575" s="31"/>
      <c r="D1048575" s="32"/>
      <c r="E1048575" s="31"/>
      <c r="F1048575" s="31"/>
    </row>
    <row r="1048576" s="29" customFormat="1" spans="1:6">
      <c r="A1048576" s="31"/>
      <c r="B1048576" s="31"/>
      <c r="C1048576" s="31"/>
      <c r="D1048576" s="32"/>
      <c r="E1048576" s="31"/>
      <c r="F1048576" s="31"/>
    </row>
  </sheetData>
  <autoFilter ref="A2:F76">
    <extLst/>
  </autoFilter>
  <mergeCells count="2">
    <mergeCell ref="A1:F1"/>
    <mergeCell ref="A1048516:F1048516"/>
  </mergeCells>
  <dataValidations count="2">
    <dataValidation type="custom" allowBlank="1" showErrorMessage="1" errorTitle="拒绝重复输入" error="当前输入的内容，与本区域的其他单元格内容重复。" sqref="B12 B45" errorStyle="warning">
      <formula1>COUNTIF($B:$B,B12)&lt;2</formula1>
    </dataValidation>
    <dataValidation type="custom" allowBlank="1" showErrorMessage="1" errorTitle="拒绝重复输入" error="当前输入的内容，与本区域的其他单元格内容重复。" sqref="B105 B187 B198 B80:B81 B146:B156 B163:B164 B207:B218 B220:B235" errorStyle="warning">
      <formula1>COUNTIF($B:$B,B80)&lt;2</formula1>
    </dataValidation>
  </dataValidations>
  <printOptions horizontalCentered="1" verticalCentered="1"/>
  <pageMargins left="0.393055555555556" right="0.393055555555556" top="0.393055555555556" bottom="0.393055555555556" header="0.5" footer="0.5"/>
  <pageSetup paperSize="9" orientation="portrait" horizontalDpi="6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048576"/>
  <sheetViews>
    <sheetView workbookViewId="0">
      <selection activeCell="H4" sqref="H4"/>
    </sheetView>
  </sheetViews>
  <sheetFormatPr defaultColWidth="9" defaultRowHeight="13.5"/>
  <cols>
    <col min="1" max="1" width="5.25" style="4" customWidth="1"/>
    <col min="2" max="2" width="11.5" style="4" customWidth="1"/>
    <col min="3" max="3" width="12.375" style="4" customWidth="1"/>
    <col min="4" max="4" width="9.125" style="4" customWidth="1"/>
    <col min="5" max="5" width="12.375" style="4" customWidth="1"/>
    <col min="6" max="6" width="9.625" style="4" customWidth="1"/>
    <col min="7" max="7" width="14.375" style="5" customWidth="1"/>
    <col min="8" max="8" width="12.625" style="4" customWidth="1"/>
    <col min="9" max="9" width="13.625" style="4" customWidth="1"/>
    <col min="10" max="16384" width="9" style="1"/>
  </cols>
  <sheetData>
    <row r="1" s="1" customFormat="1" ht="39" customHeight="1" spans="1:9">
      <c r="A1" s="6" t="s">
        <v>716</v>
      </c>
      <c r="B1" s="6"/>
      <c r="C1" s="6"/>
      <c r="D1" s="6"/>
      <c r="E1" s="6"/>
      <c r="F1" s="6"/>
      <c r="G1" s="6"/>
      <c r="H1" s="6"/>
      <c r="I1" s="6"/>
    </row>
    <row r="2" s="2" customFormat="1" ht="30" customHeight="1" spans="1:9">
      <c r="A2" s="7" t="s">
        <v>0</v>
      </c>
      <c r="B2" s="7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7</v>
      </c>
      <c r="H2" s="8" t="s">
        <v>8</v>
      </c>
      <c r="I2" s="8" t="s">
        <v>9</v>
      </c>
    </row>
    <row r="3" s="3" customFormat="1" ht="90" customHeight="1" spans="1:9">
      <c r="A3" s="9"/>
      <c r="B3" s="28" t="s">
        <v>303</v>
      </c>
      <c r="C3" s="9"/>
      <c r="D3" s="9"/>
      <c r="E3" s="9"/>
      <c r="F3" s="9" t="s">
        <v>717</v>
      </c>
      <c r="G3" s="10" t="s">
        <v>288</v>
      </c>
      <c r="H3" s="16"/>
      <c r="I3" s="9"/>
    </row>
    <row r="4" s="3" customFormat="1" ht="90" customHeight="1" spans="1:9">
      <c r="A4" s="9"/>
      <c r="B4" s="28" t="s">
        <v>306</v>
      </c>
      <c r="C4" s="9"/>
      <c r="D4" s="9"/>
      <c r="E4" s="9"/>
      <c r="F4" s="9"/>
      <c r="G4" s="10" t="s">
        <v>288</v>
      </c>
      <c r="H4" s="16"/>
      <c r="I4" s="9"/>
    </row>
    <row r="5" s="3" customFormat="1" ht="90" customHeight="1" spans="1:9">
      <c r="A5" s="9"/>
      <c r="B5" s="28" t="s">
        <v>308</v>
      </c>
      <c r="C5" s="9"/>
      <c r="D5" s="9"/>
      <c r="E5" s="9"/>
      <c r="F5" s="9"/>
      <c r="G5" s="10" t="s">
        <v>288</v>
      </c>
      <c r="H5" s="16"/>
      <c r="I5" s="9"/>
    </row>
    <row r="6" s="3" customFormat="1" ht="90" customHeight="1" spans="1:9">
      <c r="A6" s="9"/>
      <c r="B6" s="28" t="s">
        <v>310</v>
      </c>
      <c r="C6" s="9"/>
      <c r="D6" s="9"/>
      <c r="E6" s="9"/>
      <c r="F6" s="9"/>
      <c r="G6" s="10" t="s">
        <v>288</v>
      </c>
      <c r="H6" s="16"/>
      <c r="I6" s="9"/>
    </row>
    <row r="7" s="3" customFormat="1" ht="90" customHeight="1" spans="1:9">
      <c r="A7" s="9"/>
      <c r="B7" s="28" t="s">
        <v>313</v>
      </c>
      <c r="C7" s="9"/>
      <c r="D7" s="9"/>
      <c r="E7" s="9"/>
      <c r="F7" s="9"/>
      <c r="G7" s="10" t="s">
        <v>288</v>
      </c>
      <c r="H7" s="16"/>
      <c r="I7" s="9"/>
    </row>
    <row r="8" s="3" customFormat="1" ht="90" customHeight="1" spans="1:9">
      <c r="A8" s="9"/>
      <c r="B8" s="28" t="s">
        <v>315</v>
      </c>
      <c r="C8" s="9"/>
      <c r="D8" s="9"/>
      <c r="E8" s="9"/>
      <c r="F8" s="9"/>
      <c r="G8" s="10" t="s">
        <v>288</v>
      </c>
      <c r="H8" s="16"/>
      <c r="I8" s="9"/>
    </row>
    <row r="9" s="3" customFormat="1" ht="90" customHeight="1" spans="1:9">
      <c r="A9" s="9"/>
      <c r="B9" s="28" t="s">
        <v>316</v>
      </c>
      <c r="C9" s="9"/>
      <c r="D9" s="9"/>
      <c r="E9" s="9"/>
      <c r="F9" s="9"/>
      <c r="G9" s="10" t="s">
        <v>288</v>
      </c>
      <c r="H9" s="16"/>
      <c r="I9" s="9"/>
    </row>
    <row r="10" s="3" customFormat="1" ht="90" customHeight="1" spans="1:9">
      <c r="A10" s="9"/>
      <c r="B10" s="28" t="s">
        <v>318</v>
      </c>
      <c r="C10" s="9"/>
      <c r="D10" s="9"/>
      <c r="E10" s="9"/>
      <c r="F10" s="9"/>
      <c r="G10" s="10" t="s">
        <v>288</v>
      </c>
      <c r="H10" s="9"/>
      <c r="I10" s="9"/>
    </row>
    <row r="11" s="3" customFormat="1" ht="90" customHeight="1" spans="1:9">
      <c r="A11" s="9"/>
      <c r="B11" s="28" t="s">
        <v>320</v>
      </c>
      <c r="C11" s="9"/>
      <c r="D11" s="9"/>
      <c r="E11" s="9"/>
      <c r="F11" s="9"/>
      <c r="G11" s="10" t="s">
        <v>288</v>
      </c>
      <c r="H11" s="16"/>
      <c r="I11" s="9"/>
    </row>
    <row r="12" s="3" customFormat="1" ht="90" customHeight="1" spans="1:9">
      <c r="A12" s="9"/>
      <c r="B12" s="28" t="s">
        <v>321</v>
      </c>
      <c r="C12" s="9"/>
      <c r="D12" s="9"/>
      <c r="E12" s="9"/>
      <c r="F12" s="9"/>
      <c r="G12" s="28" t="s">
        <v>323</v>
      </c>
      <c r="H12" s="16"/>
      <c r="I12" s="9"/>
    </row>
    <row r="13" s="3" customFormat="1" ht="90" customHeight="1" spans="1:9">
      <c r="A13" s="9"/>
      <c r="B13" s="28" t="s">
        <v>324</v>
      </c>
      <c r="C13" s="9"/>
      <c r="D13" s="9"/>
      <c r="E13" s="9"/>
      <c r="F13" s="9"/>
      <c r="G13" s="10" t="s">
        <v>288</v>
      </c>
      <c r="H13" s="16"/>
      <c r="I13" s="9"/>
    </row>
    <row r="14" s="3" customFormat="1" ht="90" customHeight="1" spans="1:9">
      <c r="A14" s="9"/>
      <c r="B14" s="28" t="s">
        <v>326</v>
      </c>
      <c r="C14" s="9"/>
      <c r="D14" s="9"/>
      <c r="E14" s="9"/>
      <c r="F14" s="9"/>
      <c r="G14" s="10" t="s">
        <v>288</v>
      </c>
      <c r="H14" s="16"/>
      <c r="I14" s="9"/>
    </row>
    <row r="15" s="3" customFormat="1" ht="90" customHeight="1" spans="1:9">
      <c r="A15" s="9"/>
      <c r="B15" s="28" t="s">
        <v>328</v>
      </c>
      <c r="C15" s="9"/>
      <c r="D15" s="9"/>
      <c r="E15" s="9"/>
      <c r="F15" s="9"/>
      <c r="G15" s="10" t="s">
        <v>288</v>
      </c>
      <c r="H15" s="16"/>
      <c r="I15" s="9"/>
    </row>
    <row r="16" s="3" customFormat="1" ht="90" customHeight="1" spans="1:9">
      <c r="A16" s="9"/>
      <c r="B16" s="9"/>
      <c r="C16" s="9"/>
      <c r="D16" s="9"/>
      <c r="E16" s="9"/>
      <c r="F16" s="9"/>
      <c r="G16" s="15"/>
      <c r="H16" s="16"/>
      <c r="I16" s="9"/>
    </row>
    <row r="17" s="3" customFormat="1" ht="90" customHeight="1" spans="1:9">
      <c r="A17" s="9"/>
      <c r="B17" s="9"/>
      <c r="C17" s="9"/>
      <c r="D17" s="9"/>
      <c r="E17" s="9"/>
      <c r="F17" s="9"/>
      <c r="G17" s="15"/>
      <c r="H17" s="16"/>
      <c r="I17" s="9"/>
    </row>
    <row r="18" s="3" customFormat="1" ht="90" customHeight="1" spans="1:9">
      <c r="A18" s="9"/>
      <c r="B18" s="9"/>
      <c r="C18" s="9"/>
      <c r="D18" s="9"/>
      <c r="E18" s="9"/>
      <c r="F18" s="9"/>
      <c r="G18" s="15"/>
      <c r="H18" s="16"/>
      <c r="I18" s="9"/>
    </row>
    <row r="19" s="3" customFormat="1" ht="90" customHeight="1" spans="1:9">
      <c r="A19" s="9"/>
      <c r="B19" s="9"/>
      <c r="C19" s="17"/>
      <c r="D19" s="17"/>
      <c r="E19" s="9"/>
      <c r="F19" s="9"/>
      <c r="G19" s="15"/>
      <c r="H19" s="18"/>
      <c r="I19" s="9"/>
    </row>
    <row r="20" s="3" customFormat="1" ht="90" customHeight="1" spans="1:9">
      <c r="A20" s="9"/>
      <c r="B20" s="9"/>
      <c r="C20" s="9"/>
      <c r="D20" s="9"/>
      <c r="E20" s="9"/>
      <c r="F20" s="9"/>
      <c r="G20" s="10"/>
      <c r="H20" s="16"/>
      <c r="I20" s="9"/>
    </row>
    <row r="21" s="3" customFormat="1" ht="90" customHeight="1" spans="1:9">
      <c r="A21" s="9"/>
      <c r="B21" s="9"/>
      <c r="C21" s="9"/>
      <c r="D21" s="9"/>
      <c r="E21" s="9"/>
      <c r="F21" s="9"/>
      <c r="G21" s="10"/>
      <c r="H21" s="16"/>
      <c r="I21" s="9"/>
    </row>
    <row r="22" s="3" customFormat="1" ht="90" customHeight="1" spans="1:9">
      <c r="A22" s="9"/>
      <c r="B22" s="9"/>
      <c r="C22" s="9"/>
      <c r="D22" s="9"/>
      <c r="E22" s="9"/>
      <c r="F22" s="9"/>
      <c r="G22" s="10"/>
      <c r="H22" s="16"/>
      <c r="I22" s="9"/>
    </row>
    <row r="23" s="3" customFormat="1" ht="90" customHeight="1" spans="1:9">
      <c r="A23" s="9"/>
      <c r="B23" s="9"/>
      <c r="C23" s="9"/>
      <c r="D23" s="9"/>
      <c r="E23" s="9"/>
      <c r="F23" s="9"/>
      <c r="G23" s="10"/>
      <c r="H23" s="16"/>
      <c r="I23" s="9"/>
    </row>
    <row r="24" s="3" customFormat="1" ht="90" customHeight="1" spans="1:9">
      <c r="A24" s="9"/>
      <c r="B24" s="9"/>
      <c r="C24" s="9"/>
      <c r="D24" s="9"/>
      <c r="E24" s="9"/>
      <c r="F24" s="9"/>
      <c r="G24" s="15"/>
      <c r="H24" s="16"/>
      <c r="I24" s="9"/>
    </row>
    <row r="25" s="3" customFormat="1" ht="90" customHeight="1" spans="1:9">
      <c r="A25" s="9"/>
      <c r="B25" s="9"/>
      <c r="C25" s="9"/>
      <c r="D25" s="9"/>
      <c r="E25" s="9"/>
      <c r="F25" s="9"/>
      <c r="G25" s="15"/>
      <c r="H25" s="9"/>
      <c r="I25" s="9"/>
    </row>
    <row r="26" s="3" customFormat="1" ht="90" customHeight="1" spans="1:9">
      <c r="A26" s="9"/>
      <c r="B26" s="9"/>
      <c r="C26" s="9"/>
      <c r="D26" s="9"/>
      <c r="E26" s="9"/>
      <c r="F26" s="9"/>
      <c r="G26" s="15"/>
      <c r="H26" s="9"/>
      <c r="I26" s="9"/>
    </row>
    <row r="27" s="3" customFormat="1" ht="90" customHeight="1" spans="1:9">
      <c r="A27" s="9"/>
      <c r="B27" s="9"/>
      <c r="C27" s="9"/>
      <c r="D27" s="9"/>
      <c r="E27" s="9"/>
      <c r="F27" s="9"/>
      <c r="G27" s="10"/>
      <c r="H27" s="9"/>
      <c r="I27" s="9"/>
    </row>
    <row r="28" s="3" customFormat="1" ht="90" customHeight="1" spans="1:9">
      <c r="A28" s="9"/>
      <c r="B28" s="9"/>
      <c r="C28" s="9"/>
      <c r="D28" s="9"/>
      <c r="E28" s="9"/>
      <c r="F28" s="9"/>
      <c r="G28" s="15"/>
      <c r="H28" s="9"/>
      <c r="I28" s="9"/>
    </row>
    <row r="29" s="3" customFormat="1" ht="90" customHeight="1" spans="1:9">
      <c r="A29" s="9"/>
      <c r="B29" s="9"/>
      <c r="C29" s="9"/>
      <c r="D29" s="9"/>
      <c r="E29" s="9"/>
      <c r="F29" s="9"/>
      <c r="G29" s="15"/>
      <c r="H29" s="9"/>
      <c r="I29" s="9"/>
    </row>
    <row r="30" s="3" customFormat="1" ht="90" customHeight="1" spans="1:9">
      <c r="A30" s="9"/>
      <c r="B30" s="9"/>
      <c r="C30" s="9"/>
      <c r="D30" s="9"/>
      <c r="E30" s="9"/>
      <c r="F30" s="9"/>
      <c r="G30" s="15"/>
      <c r="H30" s="9"/>
      <c r="I30" s="9"/>
    </row>
    <row r="31" s="3" customFormat="1" ht="90" customHeight="1" spans="1:9">
      <c r="A31" s="9"/>
      <c r="B31" s="9"/>
      <c r="C31" s="9"/>
      <c r="D31" s="9"/>
      <c r="E31" s="9"/>
      <c r="F31" s="9"/>
      <c r="G31" s="15"/>
      <c r="H31" s="16"/>
      <c r="I31" s="9"/>
    </row>
    <row r="32" s="3" customFormat="1" ht="90" customHeight="1" spans="1:9">
      <c r="A32" s="9"/>
      <c r="B32" s="9"/>
      <c r="C32" s="9"/>
      <c r="D32" s="9"/>
      <c r="E32" s="9"/>
      <c r="F32" s="9"/>
      <c r="G32" s="15"/>
      <c r="H32" s="16"/>
      <c r="I32" s="9"/>
    </row>
    <row r="33" s="3" customFormat="1" ht="90" customHeight="1" spans="1:9">
      <c r="A33" s="9"/>
      <c r="B33" s="9"/>
      <c r="C33" s="9"/>
      <c r="D33" s="9"/>
      <c r="E33" s="9"/>
      <c r="F33" s="9"/>
      <c r="G33" s="15"/>
      <c r="H33" s="16"/>
      <c r="I33" s="9"/>
    </row>
    <row r="34" s="3" customFormat="1" ht="90" customHeight="1" spans="1:9">
      <c r="A34" s="9"/>
      <c r="B34" s="9"/>
      <c r="C34" s="9"/>
      <c r="D34" s="9"/>
      <c r="E34" s="9"/>
      <c r="F34" s="9"/>
      <c r="G34" s="15"/>
      <c r="H34" s="16"/>
      <c r="I34" s="9"/>
    </row>
    <row r="35" s="3" customFormat="1" ht="90" customHeight="1" spans="1:9">
      <c r="A35" s="9"/>
      <c r="B35" s="9"/>
      <c r="C35" s="9"/>
      <c r="D35" s="9"/>
      <c r="E35" s="9"/>
      <c r="F35" s="9"/>
      <c r="G35" s="15"/>
      <c r="H35" s="16"/>
      <c r="I35" s="9"/>
    </row>
    <row r="36" s="3" customFormat="1" ht="90" customHeight="1" spans="1:9">
      <c r="A36" s="9"/>
      <c r="B36" s="13"/>
      <c r="C36" s="9"/>
      <c r="D36" s="9"/>
      <c r="E36" s="9"/>
      <c r="F36" s="9"/>
      <c r="G36" s="15"/>
      <c r="H36" s="16"/>
      <c r="I36" s="9"/>
    </row>
    <row r="37" s="3" customFormat="1" ht="90" customHeight="1" spans="1:9">
      <c r="A37" s="9"/>
      <c r="B37" s="9"/>
      <c r="C37" s="9"/>
      <c r="D37" s="9"/>
      <c r="E37" s="9"/>
      <c r="F37" s="9"/>
      <c r="G37" s="15"/>
      <c r="H37" s="16"/>
      <c r="I37" s="9"/>
    </row>
    <row r="38" s="3" customFormat="1" ht="90" customHeight="1" spans="1:9">
      <c r="A38" s="9"/>
      <c r="B38" s="9"/>
      <c r="C38" s="9"/>
      <c r="D38" s="9"/>
      <c r="E38" s="9"/>
      <c r="F38" s="9"/>
      <c r="G38" s="15"/>
      <c r="H38" s="16"/>
      <c r="I38" s="9"/>
    </row>
    <row r="39" s="3" customFormat="1" ht="90" customHeight="1" spans="1:9">
      <c r="A39" s="9"/>
      <c r="B39" s="9"/>
      <c r="C39" s="9"/>
      <c r="D39" s="9"/>
      <c r="E39" s="9"/>
      <c r="F39" s="9"/>
      <c r="G39" s="15"/>
      <c r="H39" s="16"/>
      <c r="I39" s="9"/>
    </row>
    <row r="40" s="3" customFormat="1" ht="90" customHeight="1" spans="1:9">
      <c r="A40" s="9"/>
      <c r="B40" s="9"/>
      <c r="C40" s="9"/>
      <c r="D40" s="9"/>
      <c r="E40" s="9"/>
      <c r="F40" s="9"/>
      <c r="G40" s="15"/>
      <c r="H40" s="16"/>
      <c r="I40" s="9"/>
    </row>
    <row r="41" s="3" customFormat="1" ht="90" customHeight="1" spans="1:9">
      <c r="A41" s="9"/>
      <c r="B41" s="9"/>
      <c r="C41" s="9"/>
      <c r="D41" s="9"/>
      <c r="E41" s="9"/>
      <c r="F41" s="9"/>
      <c r="G41" s="15"/>
      <c r="H41" s="9"/>
      <c r="I41" s="9"/>
    </row>
    <row r="42" s="3" customFormat="1" ht="90" customHeight="1" spans="1:9">
      <c r="A42" s="9"/>
      <c r="B42" s="9"/>
      <c r="C42" s="9"/>
      <c r="D42" s="9"/>
      <c r="E42" s="9"/>
      <c r="F42" s="9"/>
      <c r="G42" s="15"/>
      <c r="H42" s="16"/>
      <c r="I42" s="9"/>
    </row>
    <row r="43" s="3" customFormat="1" ht="90" customHeight="1" spans="1:9">
      <c r="A43" s="9"/>
      <c r="B43" s="9"/>
      <c r="C43" s="9"/>
      <c r="D43" s="9"/>
      <c r="E43" s="9"/>
      <c r="F43" s="9"/>
      <c r="G43" s="15"/>
      <c r="H43" s="16"/>
      <c r="I43" s="9"/>
    </row>
    <row r="44" s="3" customFormat="1" ht="90" customHeight="1" spans="1:9">
      <c r="A44" s="9"/>
      <c r="B44" s="9"/>
      <c r="C44" s="9"/>
      <c r="D44" s="9"/>
      <c r="E44" s="9"/>
      <c r="F44" s="9"/>
      <c r="G44" s="15"/>
      <c r="H44" s="16"/>
      <c r="I44" s="9"/>
    </row>
    <row r="45" s="3" customFormat="1" ht="90" customHeight="1" spans="1:9">
      <c r="A45" s="9"/>
      <c r="B45" s="9"/>
      <c r="C45" s="9"/>
      <c r="D45" s="9"/>
      <c r="E45" s="9"/>
      <c r="F45" s="9"/>
      <c r="G45" s="15"/>
      <c r="H45" s="16"/>
      <c r="I45" s="9"/>
    </row>
    <row r="46" s="3" customFormat="1" ht="90" customHeight="1" spans="1:9">
      <c r="A46" s="9"/>
      <c r="B46" s="9"/>
      <c r="C46" s="9"/>
      <c r="D46" s="9"/>
      <c r="E46" s="9"/>
      <c r="F46" s="9"/>
      <c r="G46" s="15"/>
      <c r="H46" s="16"/>
      <c r="I46" s="9"/>
    </row>
    <row r="47" s="3" customFormat="1" ht="90" customHeight="1" spans="1:9">
      <c r="A47" s="9"/>
      <c r="B47" s="9"/>
      <c r="C47" s="9"/>
      <c r="D47" s="9"/>
      <c r="E47" s="9"/>
      <c r="F47" s="9"/>
      <c r="G47" s="15"/>
      <c r="H47" s="16"/>
      <c r="I47" s="9"/>
    </row>
    <row r="48" s="3" customFormat="1" ht="90" customHeight="1" spans="1:9">
      <c r="A48" s="9"/>
      <c r="B48" s="9"/>
      <c r="C48" s="9"/>
      <c r="D48" s="9"/>
      <c r="E48" s="9"/>
      <c r="F48" s="9"/>
      <c r="G48" s="15"/>
      <c r="H48" s="16"/>
      <c r="I48" s="9"/>
    </row>
    <row r="49" s="3" customFormat="1" ht="90" customHeight="1" spans="1:9">
      <c r="A49" s="9"/>
      <c r="B49" s="9"/>
      <c r="C49" s="9"/>
      <c r="D49" s="9"/>
      <c r="E49" s="9"/>
      <c r="F49" s="9"/>
      <c r="G49" s="15"/>
      <c r="H49" s="9"/>
      <c r="I49" s="9"/>
    </row>
    <row r="50" s="3" customFormat="1" ht="90" customHeight="1" spans="1:9">
      <c r="A50" s="9"/>
      <c r="B50" s="9"/>
      <c r="C50" s="9"/>
      <c r="D50" s="9"/>
      <c r="E50" s="9"/>
      <c r="F50" s="9"/>
      <c r="G50" s="15"/>
      <c r="H50" s="9"/>
      <c r="I50" s="9"/>
    </row>
    <row r="51" s="3" customFormat="1" ht="90" customHeight="1" spans="1:9">
      <c r="A51" s="9"/>
      <c r="B51" s="9"/>
      <c r="C51" s="9"/>
      <c r="D51" s="9"/>
      <c r="E51" s="9"/>
      <c r="F51" s="9"/>
      <c r="G51" s="15"/>
      <c r="H51" s="9"/>
      <c r="I51" s="9"/>
    </row>
    <row r="52" s="3" customFormat="1" ht="90" customHeight="1" spans="1:9">
      <c r="A52" s="9"/>
      <c r="B52" s="9"/>
      <c r="C52" s="9"/>
      <c r="D52" s="9"/>
      <c r="E52" s="9"/>
      <c r="F52" s="9"/>
      <c r="G52" s="15"/>
      <c r="H52" s="9"/>
      <c r="I52" s="9"/>
    </row>
    <row r="53" s="3" customFormat="1" ht="90" customHeight="1" spans="1:9">
      <c r="A53" s="9"/>
      <c r="B53" s="9"/>
      <c r="C53" s="9"/>
      <c r="D53" s="9"/>
      <c r="E53" s="9"/>
      <c r="F53" s="9"/>
      <c r="G53" s="15"/>
      <c r="H53" s="9"/>
      <c r="I53" s="9"/>
    </row>
    <row r="54" s="3" customFormat="1" ht="90" customHeight="1" spans="1:9">
      <c r="A54" s="9"/>
      <c r="B54" s="13"/>
      <c r="C54" s="9"/>
      <c r="D54" s="9"/>
      <c r="E54" s="9"/>
      <c r="F54" s="9"/>
      <c r="G54" s="15"/>
      <c r="H54" s="9"/>
      <c r="I54" s="9"/>
    </row>
    <row r="55" s="3" customFormat="1" ht="90" customHeight="1" spans="1:9">
      <c r="A55" s="9"/>
      <c r="B55" s="9"/>
      <c r="C55" s="9"/>
      <c r="D55" s="9"/>
      <c r="E55" s="9"/>
      <c r="F55" s="9"/>
      <c r="G55" s="15"/>
      <c r="H55" s="9"/>
      <c r="I55" s="9"/>
    </row>
    <row r="56" s="3" customFormat="1" ht="90" customHeight="1" spans="1:9">
      <c r="A56" s="9"/>
      <c r="B56" s="9"/>
      <c r="C56" s="9"/>
      <c r="D56" s="9"/>
      <c r="E56" s="9"/>
      <c r="F56" s="9"/>
      <c r="G56" s="15"/>
      <c r="H56" s="9"/>
      <c r="I56" s="9"/>
    </row>
    <row r="57" s="3" customFormat="1" ht="90" customHeight="1" spans="1:9">
      <c r="A57" s="9"/>
      <c r="B57" s="9"/>
      <c r="C57" s="9"/>
      <c r="D57" s="9"/>
      <c r="E57" s="9"/>
      <c r="F57" s="9"/>
      <c r="G57" s="15"/>
      <c r="H57" s="9"/>
      <c r="I57" s="9"/>
    </row>
    <row r="58" s="3" customFormat="1" ht="90" customHeight="1" spans="1:9">
      <c r="A58" s="9"/>
      <c r="B58" s="9"/>
      <c r="C58" s="9"/>
      <c r="D58" s="9"/>
      <c r="E58" s="9"/>
      <c r="F58" s="9"/>
      <c r="G58" s="15"/>
      <c r="H58" s="9"/>
      <c r="I58" s="9"/>
    </row>
    <row r="59" s="3" customFormat="1" ht="90" customHeight="1" spans="1:9">
      <c r="A59" s="9"/>
      <c r="B59" s="9"/>
      <c r="C59" s="9"/>
      <c r="D59" s="9"/>
      <c r="E59" s="9"/>
      <c r="F59" s="9"/>
      <c r="G59" s="15"/>
      <c r="H59" s="9"/>
      <c r="I59" s="9"/>
    </row>
    <row r="60" s="3" customFormat="1" ht="90" customHeight="1" spans="1:9">
      <c r="A60" s="9"/>
      <c r="B60" s="9"/>
      <c r="C60" s="9"/>
      <c r="D60" s="9"/>
      <c r="E60" s="9"/>
      <c r="F60" s="9"/>
      <c r="G60" s="15"/>
      <c r="H60" s="9"/>
      <c r="I60" s="9"/>
    </row>
    <row r="61" s="3" customFormat="1" ht="90" customHeight="1" spans="1:9">
      <c r="A61" s="9"/>
      <c r="B61" s="9"/>
      <c r="C61" s="9"/>
      <c r="D61" s="9"/>
      <c r="E61" s="9"/>
      <c r="F61" s="9"/>
      <c r="G61" s="15"/>
      <c r="H61" s="9"/>
      <c r="I61" s="9"/>
    </row>
    <row r="62" s="3" customFormat="1" ht="90" customHeight="1" spans="1:9">
      <c r="A62" s="9"/>
      <c r="B62" s="9"/>
      <c r="C62" s="9"/>
      <c r="D62" s="9"/>
      <c r="E62" s="9"/>
      <c r="F62" s="9"/>
      <c r="G62" s="15"/>
      <c r="H62" s="9"/>
      <c r="I62" s="9"/>
    </row>
    <row r="63" s="3" customFormat="1" ht="90" customHeight="1" spans="1:9">
      <c r="A63" s="9"/>
      <c r="B63" s="9"/>
      <c r="C63" s="9"/>
      <c r="D63" s="9"/>
      <c r="E63" s="9"/>
      <c r="F63" s="9"/>
      <c r="G63" s="15"/>
      <c r="H63" s="9"/>
      <c r="I63" s="9"/>
    </row>
    <row r="64" s="3" customFormat="1" ht="90" customHeight="1" spans="1:9">
      <c r="A64" s="9"/>
      <c r="B64" s="9"/>
      <c r="C64" s="9"/>
      <c r="D64" s="9"/>
      <c r="E64" s="9"/>
      <c r="F64" s="9"/>
      <c r="G64" s="15"/>
      <c r="H64" s="9"/>
      <c r="I64" s="9"/>
    </row>
    <row r="65" s="3" customFormat="1" ht="90" customHeight="1" spans="1:9">
      <c r="A65" s="9"/>
      <c r="B65" s="9"/>
      <c r="C65" s="9"/>
      <c r="D65" s="9"/>
      <c r="E65" s="9"/>
      <c r="F65" s="9"/>
      <c r="G65" s="15"/>
      <c r="H65" s="9"/>
      <c r="I65" s="9"/>
    </row>
    <row r="66" s="3" customFormat="1" ht="90" customHeight="1" spans="1:9">
      <c r="A66" s="9"/>
      <c r="B66" s="9"/>
      <c r="C66" s="9"/>
      <c r="D66" s="9"/>
      <c r="E66" s="9"/>
      <c r="F66" s="9"/>
      <c r="G66" s="15"/>
      <c r="H66" s="9"/>
      <c r="I66" s="9"/>
    </row>
    <row r="67" s="3" customFormat="1" ht="90" customHeight="1" spans="1:9">
      <c r="A67" s="9"/>
      <c r="B67" s="9"/>
      <c r="C67" s="9"/>
      <c r="D67" s="9"/>
      <c r="E67" s="9"/>
      <c r="F67" s="9"/>
      <c r="G67" s="15"/>
      <c r="H67" s="9"/>
      <c r="I67" s="9"/>
    </row>
    <row r="68" s="3" customFormat="1" ht="90" customHeight="1" spans="1:9">
      <c r="A68" s="9"/>
      <c r="B68" s="9"/>
      <c r="C68" s="9"/>
      <c r="D68" s="9"/>
      <c r="E68" s="9"/>
      <c r="F68" s="9"/>
      <c r="G68" s="10"/>
      <c r="H68" s="9"/>
      <c r="I68" s="9"/>
    </row>
    <row r="69" s="3" customFormat="1" ht="90" customHeight="1" spans="1:9">
      <c r="A69" s="9"/>
      <c r="B69" s="9"/>
      <c r="C69" s="9"/>
      <c r="D69" s="9"/>
      <c r="E69" s="9"/>
      <c r="F69" s="9"/>
      <c r="G69" s="10"/>
      <c r="H69" s="9"/>
      <c r="I69" s="9"/>
    </row>
    <row r="70" s="3" customFormat="1" ht="90" customHeight="1" spans="1:9">
      <c r="A70" s="9"/>
      <c r="B70" s="9"/>
      <c r="C70" s="9"/>
      <c r="D70" s="9"/>
      <c r="E70" s="9"/>
      <c r="F70" s="9"/>
      <c r="G70" s="15"/>
      <c r="H70" s="9"/>
      <c r="I70" s="9"/>
    </row>
    <row r="71" s="3" customFormat="1" ht="90" customHeight="1" spans="1:9">
      <c r="A71" s="9"/>
      <c r="B71" s="9"/>
      <c r="C71" s="9"/>
      <c r="D71" s="9"/>
      <c r="E71" s="9"/>
      <c r="F71" s="9"/>
      <c r="G71" s="15"/>
      <c r="H71" s="9"/>
      <c r="I71" s="9"/>
    </row>
    <row r="72" s="3" customFormat="1" ht="90" customHeight="1" spans="1:9">
      <c r="A72" s="9"/>
      <c r="B72" s="9"/>
      <c r="C72" s="9"/>
      <c r="D72" s="9"/>
      <c r="E72" s="9"/>
      <c r="F72" s="9"/>
      <c r="G72" s="15"/>
      <c r="H72" s="9"/>
      <c r="I72" s="9"/>
    </row>
    <row r="73" s="3" customFormat="1" ht="50" customHeight="1" spans="1:9">
      <c r="A73" s="9"/>
      <c r="B73" s="26"/>
      <c r="C73" s="26"/>
      <c r="D73" s="26"/>
      <c r="E73" s="26"/>
      <c r="F73" s="26"/>
      <c r="G73" s="26"/>
      <c r="H73" s="26"/>
      <c r="I73" s="26"/>
    </row>
    <row r="74" s="1" customFormat="1" ht="66" customHeight="1" spans="1:9">
      <c r="A74" s="9"/>
      <c r="B74" s="27"/>
      <c r="C74" s="9"/>
      <c r="D74" s="27"/>
      <c r="E74" s="27"/>
      <c r="F74" s="27"/>
      <c r="G74" s="15"/>
      <c r="H74" s="27"/>
      <c r="I74" s="27"/>
    </row>
    <row r="75" s="3" customFormat="1" ht="66" customHeight="1" spans="1:9">
      <c r="A75" s="9"/>
      <c r="B75" s="9"/>
      <c r="C75" s="9"/>
      <c r="D75" s="9"/>
      <c r="E75" s="9"/>
      <c r="F75" s="9"/>
      <c r="G75" s="15"/>
      <c r="H75" s="16"/>
      <c r="I75" s="9"/>
    </row>
    <row r="76" s="3" customFormat="1" ht="66" customHeight="1" spans="1:9">
      <c r="A76" s="9"/>
      <c r="B76" s="9"/>
      <c r="C76" s="9"/>
      <c r="D76" s="9"/>
      <c r="E76" s="9"/>
      <c r="F76" s="9"/>
      <c r="G76" s="15"/>
      <c r="H76" s="16"/>
      <c r="I76" s="9"/>
    </row>
    <row r="78" s="1" customFormat="1" ht="53" customHeight="1" spans="1:9">
      <c r="A78" s="4"/>
      <c r="B78" s="4"/>
      <c r="C78" s="18" t="s">
        <v>298</v>
      </c>
      <c r="D78" s="18"/>
      <c r="E78" s="18"/>
      <c r="F78" s="18"/>
      <c r="G78" s="18" t="s">
        <v>299</v>
      </c>
      <c r="H78" s="4"/>
      <c r="I78" s="4"/>
    </row>
    <row r="1048562" s="1" customFormat="1" spans="1:9">
      <c r="A1048562" s="4"/>
      <c r="B1048562" s="4"/>
      <c r="C1048562" s="4"/>
      <c r="D1048562" s="4"/>
      <c r="E1048562" s="4"/>
      <c r="F1048562" s="4"/>
      <c r="G1048562" s="5"/>
      <c r="H1048562" s="4"/>
      <c r="I1048562" s="4"/>
    </row>
    <row r="1048563" s="1" customFormat="1" spans="1:9">
      <c r="A1048563" s="4"/>
      <c r="B1048563" s="4"/>
      <c r="C1048563" s="4"/>
      <c r="D1048563" s="4"/>
      <c r="E1048563" s="4"/>
      <c r="F1048563" s="4"/>
      <c r="G1048563" s="5"/>
      <c r="H1048563" s="4"/>
      <c r="I1048563" s="4"/>
    </row>
    <row r="1048564" s="1" customFormat="1" spans="1:9">
      <c r="A1048564" s="4"/>
      <c r="B1048564" s="4"/>
      <c r="C1048564" s="4"/>
      <c r="D1048564" s="4"/>
      <c r="E1048564" s="4"/>
      <c r="F1048564" s="4"/>
      <c r="G1048564" s="5"/>
      <c r="H1048564" s="4"/>
      <c r="I1048564" s="4"/>
    </row>
    <row r="1048565" s="1" customFormat="1" spans="1:9">
      <c r="A1048565" s="4"/>
      <c r="B1048565" s="4"/>
      <c r="C1048565" s="4"/>
      <c r="D1048565" s="4"/>
      <c r="E1048565" s="4"/>
      <c r="F1048565" s="4"/>
      <c r="G1048565" s="5"/>
      <c r="H1048565" s="4"/>
      <c r="I1048565" s="4"/>
    </row>
    <row r="1048566" s="1" customFormat="1" spans="1:9">
      <c r="A1048566" s="4"/>
      <c r="B1048566" s="4"/>
      <c r="C1048566" s="4"/>
      <c r="D1048566" s="4"/>
      <c r="E1048566" s="4"/>
      <c r="F1048566" s="4"/>
      <c r="G1048566" s="5"/>
      <c r="H1048566" s="4"/>
      <c r="I1048566" s="4"/>
    </row>
    <row r="1048567" s="1" customFormat="1" spans="1:9">
      <c r="A1048567" s="4"/>
      <c r="B1048567" s="4"/>
      <c r="C1048567" s="4"/>
      <c r="D1048567" s="4"/>
      <c r="E1048567" s="4"/>
      <c r="F1048567" s="4"/>
      <c r="G1048567" s="5"/>
      <c r="H1048567" s="4"/>
      <c r="I1048567" s="4"/>
    </row>
    <row r="1048568" s="1" customFormat="1" spans="1:9">
      <c r="A1048568" s="4"/>
      <c r="B1048568" s="4"/>
      <c r="C1048568" s="4"/>
      <c r="D1048568" s="4"/>
      <c r="E1048568" s="4"/>
      <c r="F1048568" s="4"/>
      <c r="G1048568" s="5"/>
      <c r="H1048568" s="4"/>
      <c r="I1048568" s="4"/>
    </row>
    <row r="1048569" s="1" customFormat="1" spans="1:9">
      <c r="A1048569" s="4"/>
      <c r="B1048569" s="4"/>
      <c r="C1048569" s="4"/>
      <c r="D1048569" s="4"/>
      <c r="E1048569" s="4"/>
      <c r="F1048569" s="4"/>
      <c r="G1048569" s="5"/>
      <c r="H1048569" s="4"/>
      <c r="I1048569" s="4"/>
    </row>
    <row r="1048570" s="1" customFormat="1" spans="1:9">
      <c r="A1048570" s="4"/>
      <c r="B1048570" s="4"/>
      <c r="C1048570" s="4"/>
      <c r="D1048570" s="4"/>
      <c r="E1048570" s="4"/>
      <c r="F1048570" s="4"/>
      <c r="G1048570" s="5"/>
      <c r="H1048570" s="4"/>
      <c r="I1048570" s="4"/>
    </row>
    <row r="1048571" s="1" customFormat="1" spans="1:9">
      <c r="A1048571" s="4"/>
      <c r="B1048571" s="4"/>
      <c r="C1048571" s="4"/>
      <c r="D1048571" s="4"/>
      <c r="E1048571" s="4"/>
      <c r="F1048571" s="4"/>
      <c r="G1048571" s="5"/>
      <c r="H1048571" s="4"/>
      <c r="I1048571" s="4"/>
    </row>
    <row r="1048572" s="1" customFormat="1" spans="1:9">
      <c r="A1048572" s="4"/>
      <c r="B1048572" s="4"/>
      <c r="C1048572" s="4"/>
      <c r="D1048572" s="4"/>
      <c r="E1048572" s="4"/>
      <c r="F1048572" s="4"/>
      <c r="G1048572" s="5"/>
      <c r="H1048572" s="4"/>
      <c r="I1048572" s="4"/>
    </row>
    <row r="1048573" s="1" customFormat="1" spans="1:9">
      <c r="A1048573" s="4"/>
      <c r="B1048573" s="4"/>
      <c r="C1048573" s="4"/>
      <c r="D1048573" s="4"/>
      <c r="E1048573" s="4"/>
      <c r="F1048573" s="4"/>
      <c r="G1048573" s="5"/>
      <c r="H1048573" s="4"/>
      <c r="I1048573" s="4"/>
    </row>
    <row r="1048574" s="1" customFormat="1" spans="1:9">
      <c r="A1048574" s="4"/>
      <c r="B1048574" s="4"/>
      <c r="C1048574" s="4"/>
      <c r="D1048574" s="4"/>
      <c r="E1048574" s="4"/>
      <c r="F1048574" s="4"/>
      <c r="G1048574" s="5"/>
      <c r="H1048574" s="4"/>
      <c r="I1048574" s="4"/>
    </row>
    <row r="1048575" s="1" customFormat="1" spans="1:9">
      <c r="A1048575" s="4"/>
      <c r="B1048575" s="4"/>
      <c r="C1048575" s="4"/>
      <c r="D1048575" s="4"/>
      <c r="E1048575" s="4"/>
      <c r="F1048575" s="4"/>
      <c r="G1048575" s="5"/>
      <c r="H1048575" s="4"/>
      <c r="I1048575" s="4"/>
    </row>
    <row r="1048576" s="1" customFormat="1" spans="1:9">
      <c r="A1048576" s="4"/>
      <c r="B1048576" s="4"/>
      <c r="C1048576" s="4"/>
      <c r="D1048576" s="4"/>
      <c r="E1048576" s="4"/>
      <c r="F1048576" s="4"/>
      <c r="G1048576" s="5"/>
      <c r="H1048576" s="4"/>
      <c r="I1048576" s="4"/>
    </row>
  </sheetData>
  <mergeCells count="2">
    <mergeCell ref="A1:I1"/>
    <mergeCell ref="B73:I73"/>
  </mergeCells>
  <dataValidations count="1">
    <dataValidation type="custom" allowBlank="1" showErrorMessage="1" errorTitle="拒绝重复输入" error="当前输入的内容，与本区域的其他单元格内容重复。" sqref="B26:B27" errorStyle="warning">
      <formula1>COUNTIF($B:$B,B26)&lt;2</formula1>
    </dataValidation>
  </dataValidation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H23" sqref="H23"/>
    </sheetView>
  </sheetViews>
  <sheetFormatPr defaultColWidth="9" defaultRowHeight="13.5"/>
  <sheetData/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F87"/>
  <sheetViews>
    <sheetView topLeftCell="A64" workbookViewId="0">
      <selection activeCell="A73" sqref="$A73:$XFD73"/>
    </sheetView>
  </sheetViews>
  <sheetFormatPr defaultColWidth="9" defaultRowHeight="13.5" outlineLevelCol="5"/>
  <cols>
    <col min="1" max="1" width="5.25" style="4" customWidth="1"/>
    <col min="2" max="2" width="12.125" style="4" customWidth="1"/>
    <col min="3" max="3" width="19.375" style="4" customWidth="1"/>
    <col min="4" max="4" width="14.375" style="5" customWidth="1"/>
    <col min="5" max="5" width="12.625" style="4" customWidth="1"/>
    <col min="6" max="6" width="28.875" style="4" customWidth="1"/>
    <col min="7" max="16384" width="9" style="1"/>
  </cols>
  <sheetData>
    <row r="1" s="1" customFormat="1" ht="39" customHeight="1" spans="1:6">
      <c r="A1" s="6" t="s">
        <v>283</v>
      </c>
      <c r="B1" s="6"/>
      <c r="C1" s="6"/>
      <c r="D1" s="6"/>
      <c r="E1" s="6"/>
      <c r="F1" s="6"/>
    </row>
    <row r="2" s="2" customFormat="1" ht="30" customHeight="1" spans="1:6">
      <c r="A2" s="7" t="s">
        <v>0</v>
      </c>
      <c r="B2" s="7" t="s">
        <v>1</v>
      </c>
      <c r="C2" s="7" t="s">
        <v>2</v>
      </c>
      <c r="D2" s="7" t="s">
        <v>7</v>
      </c>
      <c r="E2" s="8" t="s">
        <v>8</v>
      </c>
      <c r="F2" s="8" t="s">
        <v>718</v>
      </c>
    </row>
    <row r="3" s="3" customFormat="1" ht="30" hidden="1" customHeight="1" spans="1:6">
      <c r="A3" s="9">
        <v>1</v>
      </c>
      <c r="B3" s="9" t="s">
        <v>10</v>
      </c>
      <c r="C3" s="9" t="s">
        <v>11</v>
      </c>
      <c r="D3" s="10" t="s">
        <v>284</v>
      </c>
      <c r="E3" s="11" t="s">
        <v>15</v>
      </c>
      <c r="F3" s="9" t="s">
        <v>719</v>
      </c>
    </row>
    <row r="4" s="3" customFormat="1" ht="30" hidden="1" customHeight="1" spans="1:6">
      <c r="A4" s="9">
        <v>2</v>
      </c>
      <c r="B4" s="9" t="s">
        <v>17</v>
      </c>
      <c r="C4" s="9" t="s">
        <v>11</v>
      </c>
      <c r="D4" s="10" t="s">
        <v>284</v>
      </c>
      <c r="E4" s="12" t="s">
        <v>15</v>
      </c>
      <c r="F4" s="9" t="s">
        <v>719</v>
      </c>
    </row>
    <row r="5" s="3" customFormat="1" ht="30" hidden="1" customHeight="1" spans="1:6">
      <c r="A5" s="9">
        <v>3</v>
      </c>
      <c r="B5" s="9" t="s">
        <v>19</v>
      </c>
      <c r="C5" s="9" t="s">
        <v>11</v>
      </c>
      <c r="D5" s="10" t="s">
        <v>284</v>
      </c>
      <c r="E5" s="12" t="s">
        <v>15</v>
      </c>
      <c r="F5" s="9" t="s">
        <v>719</v>
      </c>
    </row>
    <row r="6" s="3" customFormat="1" ht="30" hidden="1" customHeight="1" spans="1:6">
      <c r="A6" s="9">
        <v>4</v>
      </c>
      <c r="B6" s="9" t="s">
        <v>21</v>
      </c>
      <c r="C6" s="9" t="s">
        <v>11</v>
      </c>
      <c r="D6" s="10" t="s">
        <v>284</v>
      </c>
      <c r="E6" s="12" t="s">
        <v>15</v>
      </c>
      <c r="F6" s="9" t="s">
        <v>719</v>
      </c>
    </row>
    <row r="7" s="3" customFormat="1" ht="30" hidden="1" customHeight="1" spans="1:6">
      <c r="A7" s="9">
        <v>5</v>
      </c>
      <c r="B7" s="9" t="s">
        <v>23</v>
      </c>
      <c r="C7" s="9" t="s">
        <v>24</v>
      </c>
      <c r="D7" s="10" t="s">
        <v>285</v>
      </c>
      <c r="E7" s="12" t="s">
        <v>15</v>
      </c>
      <c r="F7" s="9" t="s">
        <v>719</v>
      </c>
    </row>
    <row r="8" s="3" customFormat="1" ht="30" hidden="1" customHeight="1" spans="1:6">
      <c r="A8" s="9">
        <v>6</v>
      </c>
      <c r="B8" s="9" t="s">
        <v>28</v>
      </c>
      <c r="C8" s="9" t="s">
        <v>24</v>
      </c>
      <c r="D8" s="10" t="s">
        <v>285</v>
      </c>
      <c r="E8" s="12" t="s">
        <v>15</v>
      </c>
      <c r="F8" s="9" t="s">
        <v>719</v>
      </c>
    </row>
    <row r="9" s="3" customFormat="1" ht="30" customHeight="1" spans="1:6">
      <c r="A9" s="9">
        <v>7</v>
      </c>
      <c r="B9" s="9" t="s">
        <v>31</v>
      </c>
      <c r="C9" s="9" t="s">
        <v>32</v>
      </c>
      <c r="D9" s="10" t="s">
        <v>285</v>
      </c>
      <c r="E9" s="12" t="s">
        <v>15</v>
      </c>
      <c r="F9" s="9"/>
    </row>
    <row r="10" s="3" customFormat="1" ht="30" hidden="1" customHeight="1" spans="1:6">
      <c r="A10" s="9">
        <v>8</v>
      </c>
      <c r="B10" s="13" t="s">
        <v>35</v>
      </c>
      <c r="C10" s="9" t="s">
        <v>36</v>
      </c>
      <c r="D10" s="10" t="s">
        <v>286</v>
      </c>
      <c r="E10" s="14" t="s">
        <v>15</v>
      </c>
      <c r="F10" s="9" t="s">
        <v>719</v>
      </c>
    </row>
    <row r="11" s="3" customFormat="1" ht="30" customHeight="1" spans="1:6">
      <c r="A11" s="9">
        <v>9</v>
      </c>
      <c r="B11" s="13" t="s">
        <v>40</v>
      </c>
      <c r="C11" s="9" t="s">
        <v>41</v>
      </c>
      <c r="D11" s="15" t="s">
        <v>287</v>
      </c>
      <c r="E11" s="16" t="s">
        <v>44</v>
      </c>
      <c r="F11" s="9"/>
    </row>
    <row r="12" s="3" customFormat="1" ht="30" customHeight="1" spans="1:6">
      <c r="A12" s="9">
        <v>10</v>
      </c>
      <c r="B12" s="9" t="s">
        <v>45</v>
      </c>
      <c r="C12" s="9" t="s">
        <v>46</v>
      </c>
      <c r="D12" s="15" t="s">
        <v>287</v>
      </c>
      <c r="E12" s="16" t="s">
        <v>44</v>
      </c>
      <c r="F12" s="9"/>
    </row>
    <row r="13" s="3" customFormat="1" ht="30" customHeight="1" spans="1:6">
      <c r="A13" s="9">
        <v>11</v>
      </c>
      <c r="B13" s="9" t="s">
        <v>49</v>
      </c>
      <c r="C13" s="9" t="s">
        <v>50</v>
      </c>
      <c r="D13" s="15" t="s">
        <v>287</v>
      </c>
      <c r="E13" s="16" t="s">
        <v>44</v>
      </c>
      <c r="F13" s="9"/>
    </row>
    <row r="14" s="3" customFormat="1" ht="30" customHeight="1" spans="1:6">
      <c r="A14" s="9">
        <v>12</v>
      </c>
      <c r="B14" s="9" t="s">
        <v>53</v>
      </c>
      <c r="C14" s="9" t="s">
        <v>54</v>
      </c>
      <c r="D14" s="10" t="s">
        <v>285</v>
      </c>
      <c r="E14" s="16" t="s">
        <v>44</v>
      </c>
      <c r="F14" s="9"/>
    </row>
    <row r="15" s="3" customFormat="1" ht="30" customHeight="1" spans="1:6">
      <c r="A15" s="9">
        <v>13</v>
      </c>
      <c r="B15" s="9" t="s">
        <v>58</v>
      </c>
      <c r="C15" s="9" t="s">
        <v>59</v>
      </c>
      <c r="D15" s="15" t="s">
        <v>288</v>
      </c>
      <c r="E15" s="16" t="s">
        <v>44</v>
      </c>
      <c r="F15" s="9"/>
    </row>
    <row r="16" s="3" customFormat="1" ht="30" customHeight="1" spans="1:6">
      <c r="A16" s="9">
        <v>14</v>
      </c>
      <c r="B16" s="9" t="s">
        <v>63</v>
      </c>
      <c r="C16" s="9" t="s">
        <v>59</v>
      </c>
      <c r="D16" s="15" t="s">
        <v>288</v>
      </c>
      <c r="E16" s="16" t="s">
        <v>44</v>
      </c>
      <c r="F16" s="9"/>
    </row>
    <row r="17" s="3" customFormat="1" ht="30" customHeight="1" spans="1:6">
      <c r="A17" s="9">
        <v>15</v>
      </c>
      <c r="B17" s="9" t="s">
        <v>65</v>
      </c>
      <c r="C17" s="9" t="s">
        <v>66</v>
      </c>
      <c r="D17" s="15" t="s">
        <v>288</v>
      </c>
      <c r="E17" s="16" t="s">
        <v>69</v>
      </c>
      <c r="F17" s="9"/>
    </row>
    <row r="18" s="3" customFormat="1" ht="30" customHeight="1" spans="1:6">
      <c r="A18" s="9">
        <v>16</v>
      </c>
      <c r="B18" s="9" t="s">
        <v>70</v>
      </c>
      <c r="C18" s="9" t="s">
        <v>66</v>
      </c>
      <c r="D18" s="15" t="s">
        <v>288</v>
      </c>
      <c r="E18" s="16" t="s">
        <v>69</v>
      </c>
      <c r="F18" s="9"/>
    </row>
    <row r="19" s="3" customFormat="1" ht="30" customHeight="1" spans="1:6">
      <c r="A19" s="9">
        <v>17</v>
      </c>
      <c r="B19" s="9" t="s">
        <v>79</v>
      </c>
      <c r="C19" s="17" t="s">
        <v>80</v>
      </c>
      <c r="D19" s="15" t="s">
        <v>287</v>
      </c>
      <c r="E19" s="18" t="s">
        <v>69</v>
      </c>
      <c r="F19" s="9"/>
    </row>
    <row r="20" s="3" customFormat="1" ht="30" hidden="1" customHeight="1" spans="1:6">
      <c r="A20" s="9">
        <v>18</v>
      </c>
      <c r="B20" s="9" t="s">
        <v>83</v>
      </c>
      <c r="C20" s="9" t="s">
        <v>11</v>
      </c>
      <c r="D20" s="10" t="s">
        <v>284</v>
      </c>
      <c r="E20" s="16" t="s">
        <v>44</v>
      </c>
      <c r="F20" s="9" t="s">
        <v>719</v>
      </c>
    </row>
    <row r="21" s="3" customFormat="1" ht="30" customHeight="1" spans="1:6">
      <c r="A21" s="9">
        <v>19</v>
      </c>
      <c r="B21" s="9" t="s">
        <v>85</v>
      </c>
      <c r="C21" s="9" t="s">
        <v>11</v>
      </c>
      <c r="D21" s="10" t="s">
        <v>284</v>
      </c>
      <c r="E21" s="16" t="s">
        <v>69</v>
      </c>
      <c r="F21" s="9"/>
    </row>
    <row r="22" s="3" customFormat="1" ht="30" hidden="1" customHeight="1" spans="1:6">
      <c r="A22" s="9">
        <v>20</v>
      </c>
      <c r="B22" s="9" t="s">
        <v>87</v>
      </c>
      <c r="C22" s="9" t="s">
        <v>11</v>
      </c>
      <c r="D22" s="10" t="s">
        <v>284</v>
      </c>
      <c r="E22" s="16" t="s">
        <v>44</v>
      </c>
      <c r="F22" s="9" t="s">
        <v>719</v>
      </c>
    </row>
    <row r="23" s="3" customFormat="1" ht="30" customHeight="1" spans="1:6">
      <c r="A23" s="9">
        <v>21</v>
      </c>
      <c r="B23" s="9" t="s">
        <v>89</v>
      </c>
      <c r="C23" s="9" t="s">
        <v>11</v>
      </c>
      <c r="D23" s="10" t="s">
        <v>284</v>
      </c>
      <c r="E23" s="16" t="s">
        <v>69</v>
      </c>
      <c r="F23" s="9"/>
    </row>
    <row r="24" s="3" customFormat="1" ht="30" customHeight="1" spans="1:6">
      <c r="A24" s="9">
        <v>22</v>
      </c>
      <c r="B24" s="9" t="s">
        <v>91</v>
      </c>
      <c r="C24" s="9" t="s">
        <v>92</v>
      </c>
      <c r="D24" s="15" t="s">
        <v>288</v>
      </c>
      <c r="E24" s="16" t="s">
        <v>69</v>
      </c>
      <c r="F24" s="9"/>
    </row>
    <row r="25" s="3" customFormat="1" ht="30" customHeight="1" spans="1:6">
      <c r="A25" s="9">
        <v>23</v>
      </c>
      <c r="B25" s="9" t="s">
        <v>95</v>
      </c>
      <c r="C25" s="9" t="s">
        <v>92</v>
      </c>
      <c r="D25" s="15" t="s">
        <v>288</v>
      </c>
      <c r="E25" s="9" t="s">
        <v>69</v>
      </c>
      <c r="F25" s="9"/>
    </row>
    <row r="26" s="3" customFormat="1" ht="30" customHeight="1" spans="1:6">
      <c r="A26" s="9">
        <v>24</v>
      </c>
      <c r="B26" s="9" t="s">
        <v>97</v>
      </c>
      <c r="C26" s="9" t="s">
        <v>78</v>
      </c>
      <c r="D26" s="15" t="s">
        <v>288</v>
      </c>
      <c r="E26" s="9" t="s">
        <v>44</v>
      </c>
      <c r="F26" s="9"/>
    </row>
    <row r="27" s="3" customFormat="1" ht="30" hidden="1" customHeight="1" spans="1:6">
      <c r="A27" s="9">
        <v>25</v>
      </c>
      <c r="B27" s="9" t="s">
        <v>100</v>
      </c>
      <c r="C27" s="9" t="s">
        <v>11</v>
      </c>
      <c r="D27" s="10" t="s">
        <v>284</v>
      </c>
      <c r="E27" s="9" t="s">
        <v>44</v>
      </c>
      <c r="F27" s="9" t="s">
        <v>719</v>
      </c>
    </row>
    <row r="28" s="3" customFormat="1" ht="30" customHeight="1" spans="1:6">
      <c r="A28" s="9">
        <v>26</v>
      </c>
      <c r="B28" s="9" t="s">
        <v>102</v>
      </c>
      <c r="C28" s="9" t="s">
        <v>103</v>
      </c>
      <c r="D28" s="15" t="s">
        <v>289</v>
      </c>
      <c r="E28" s="9" t="s">
        <v>69</v>
      </c>
      <c r="F28" s="9"/>
    </row>
    <row r="29" s="3" customFormat="1" ht="30" customHeight="1" spans="1:6">
      <c r="A29" s="9">
        <v>27</v>
      </c>
      <c r="B29" s="9" t="s">
        <v>107</v>
      </c>
      <c r="C29" s="9" t="s">
        <v>108</v>
      </c>
      <c r="D29" s="15" t="s">
        <v>287</v>
      </c>
      <c r="E29" s="9" t="s">
        <v>69</v>
      </c>
      <c r="F29" s="9"/>
    </row>
    <row r="30" s="3" customFormat="1" ht="30" customHeight="1" spans="1:6">
      <c r="A30" s="9">
        <v>28</v>
      </c>
      <c r="B30" s="9" t="s">
        <v>111</v>
      </c>
      <c r="C30" s="9" t="s">
        <v>112</v>
      </c>
      <c r="D30" s="15" t="s">
        <v>288</v>
      </c>
      <c r="E30" s="9" t="s">
        <v>44</v>
      </c>
      <c r="F30" s="9"/>
    </row>
    <row r="31" s="3" customFormat="1" ht="30" customHeight="1" spans="1:6">
      <c r="A31" s="9">
        <v>29</v>
      </c>
      <c r="B31" s="9" t="s">
        <v>115</v>
      </c>
      <c r="C31" s="9" t="s">
        <v>112</v>
      </c>
      <c r="D31" s="15" t="s">
        <v>288</v>
      </c>
      <c r="E31" s="16" t="s">
        <v>44</v>
      </c>
      <c r="F31" s="9"/>
    </row>
    <row r="32" s="3" customFormat="1" ht="30" customHeight="1" spans="1:6">
      <c r="A32" s="9">
        <v>30</v>
      </c>
      <c r="B32" s="9" t="s">
        <v>117</v>
      </c>
      <c r="C32" s="9" t="s">
        <v>118</v>
      </c>
      <c r="D32" s="15" t="s">
        <v>288</v>
      </c>
      <c r="E32" s="16" t="s">
        <v>69</v>
      </c>
      <c r="F32" s="9"/>
    </row>
    <row r="33" s="3" customFormat="1" ht="30" customHeight="1" spans="1:6">
      <c r="A33" s="9">
        <v>31</v>
      </c>
      <c r="B33" s="9" t="s">
        <v>121</v>
      </c>
      <c r="C33" s="9" t="s">
        <v>122</v>
      </c>
      <c r="D33" s="15" t="s">
        <v>290</v>
      </c>
      <c r="E33" s="11" t="s">
        <v>125</v>
      </c>
      <c r="F33" s="9"/>
    </row>
    <row r="34" s="3" customFormat="1" ht="30" customHeight="1" spans="1:6">
      <c r="A34" s="9">
        <v>32</v>
      </c>
      <c r="B34" s="9" t="s">
        <v>131</v>
      </c>
      <c r="C34" s="9" t="s">
        <v>132</v>
      </c>
      <c r="D34" s="15" t="s">
        <v>291</v>
      </c>
      <c r="E34" s="12" t="s">
        <v>125</v>
      </c>
      <c r="F34" s="9"/>
    </row>
    <row r="35" s="3" customFormat="1" ht="30" customHeight="1" spans="1:6">
      <c r="A35" s="9">
        <v>33</v>
      </c>
      <c r="B35" s="9" t="s">
        <v>136</v>
      </c>
      <c r="C35" s="9" t="s">
        <v>137</v>
      </c>
      <c r="D35" s="15" t="s">
        <v>288</v>
      </c>
      <c r="E35" s="12" t="s">
        <v>125</v>
      </c>
      <c r="F35" s="9"/>
    </row>
    <row r="36" s="3" customFormat="1" ht="30" hidden="1" customHeight="1" spans="1:6">
      <c r="A36" s="9">
        <v>34</v>
      </c>
      <c r="B36" s="13" t="s">
        <v>140</v>
      </c>
      <c r="C36" s="9" t="s">
        <v>141</v>
      </c>
      <c r="D36" s="15" t="s">
        <v>288</v>
      </c>
      <c r="E36" s="14" t="s">
        <v>125</v>
      </c>
      <c r="F36" s="9" t="s">
        <v>719</v>
      </c>
    </row>
    <row r="37" s="3" customFormat="1" ht="30" customHeight="1" spans="1:6">
      <c r="A37" s="9">
        <v>35</v>
      </c>
      <c r="B37" s="9" t="s">
        <v>144</v>
      </c>
      <c r="C37" s="9" t="s">
        <v>66</v>
      </c>
      <c r="D37" s="15" t="s">
        <v>292</v>
      </c>
      <c r="E37" s="11" t="s">
        <v>146</v>
      </c>
      <c r="F37" s="19"/>
    </row>
    <row r="38" s="3" customFormat="1" ht="30" hidden="1" customHeight="1" spans="1:6">
      <c r="A38" s="9">
        <v>36</v>
      </c>
      <c r="B38" s="9" t="s">
        <v>162</v>
      </c>
      <c r="C38" s="9" t="s">
        <v>112</v>
      </c>
      <c r="D38" s="15" t="s">
        <v>288</v>
      </c>
      <c r="E38" s="12" t="s">
        <v>146</v>
      </c>
      <c r="F38" s="19" t="s">
        <v>720</v>
      </c>
    </row>
    <row r="39" s="3" customFormat="1" ht="30" hidden="1" customHeight="1" spans="1:6">
      <c r="A39" s="9">
        <v>37</v>
      </c>
      <c r="B39" s="9" t="s">
        <v>164</v>
      </c>
      <c r="C39" s="9" t="s">
        <v>112</v>
      </c>
      <c r="D39" s="15" t="s">
        <v>288</v>
      </c>
      <c r="E39" s="12" t="s">
        <v>146</v>
      </c>
      <c r="F39" s="19" t="s">
        <v>720</v>
      </c>
    </row>
    <row r="40" s="3" customFormat="1" ht="30" hidden="1" customHeight="1" spans="1:6">
      <c r="A40" s="9">
        <v>38</v>
      </c>
      <c r="B40" s="9" t="s">
        <v>167</v>
      </c>
      <c r="C40" s="9" t="s">
        <v>168</v>
      </c>
      <c r="D40" s="15" t="s">
        <v>293</v>
      </c>
      <c r="E40" s="12" t="s">
        <v>146</v>
      </c>
      <c r="F40" s="9" t="s">
        <v>719</v>
      </c>
    </row>
    <row r="41" s="3" customFormat="1" ht="30" hidden="1" customHeight="1" spans="1:6">
      <c r="A41" s="9">
        <v>39</v>
      </c>
      <c r="B41" s="9" t="s">
        <v>169</v>
      </c>
      <c r="C41" s="9" t="s">
        <v>168</v>
      </c>
      <c r="D41" s="15" t="s">
        <v>293</v>
      </c>
      <c r="E41" s="14" t="s">
        <v>146</v>
      </c>
      <c r="F41" s="9" t="s">
        <v>719</v>
      </c>
    </row>
    <row r="42" s="3" customFormat="1" ht="30" customHeight="1" spans="1:6">
      <c r="A42" s="9">
        <v>40</v>
      </c>
      <c r="B42" s="9" t="s">
        <v>175</v>
      </c>
      <c r="C42" s="9" t="s">
        <v>176</v>
      </c>
      <c r="D42" s="15" t="s">
        <v>294</v>
      </c>
      <c r="E42" s="11" t="s">
        <v>179</v>
      </c>
      <c r="F42" s="19"/>
    </row>
    <row r="43" s="3" customFormat="1" ht="30" customHeight="1" spans="1:6">
      <c r="A43" s="9">
        <v>41</v>
      </c>
      <c r="B43" s="9" t="s">
        <v>180</v>
      </c>
      <c r="C43" s="9" t="s">
        <v>181</v>
      </c>
      <c r="D43" s="15" t="s">
        <v>294</v>
      </c>
      <c r="E43" s="12" t="s">
        <v>179</v>
      </c>
      <c r="F43" s="19"/>
    </row>
    <row r="44" s="3" customFormat="1" ht="30" customHeight="1" spans="1:6">
      <c r="A44" s="9">
        <v>42</v>
      </c>
      <c r="B44" s="9" t="s">
        <v>185</v>
      </c>
      <c r="C44" s="9" t="s">
        <v>186</v>
      </c>
      <c r="D44" s="15" t="s">
        <v>294</v>
      </c>
      <c r="E44" s="12" t="s">
        <v>179</v>
      </c>
      <c r="F44" s="19"/>
    </row>
    <row r="45" s="3" customFormat="1" ht="30" customHeight="1" spans="1:6">
      <c r="A45" s="9">
        <v>43</v>
      </c>
      <c r="B45" s="9" t="s">
        <v>189</v>
      </c>
      <c r="C45" s="9" t="s">
        <v>190</v>
      </c>
      <c r="D45" s="15" t="s">
        <v>294</v>
      </c>
      <c r="E45" s="12" t="s">
        <v>179</v>
      </c>
      <c r="F45" s="19"/>
    </row>
    <row r="46" s="3" customFormat="1" ht="30" customHeight="1" spans="1:6">
      <c r="A46" s="9">
        <v>44</v>
      </c>
      <c r="B46" s="9" t="s">
        <v>192</v>
      </c>
      <c r="C46" s="9" t="s">
        <v>193</v>
      </c>
      <c r="D46" s="15" t="s">
        <v>294</v>
      </c>
      <c r="E46" s="12" t="s">
        <v>179</v>
      </c>
      <c r="F46" s="19"/>
    </row>
    <row r="47" s="3" customFormat="1" ht="30" customHeight="1" spans="1:6">
      <c r="A47" s="9">
        <v>45</v>
      </c>
      <c r="B47" s="9" t="s">
        <v>200</v>
      </c>
      <c r="C47" s="9" t="s">
        <v>201</v>
      </c>
      <c r="D47" s="15" t="s">
        <v>294</v>
      </c>
      <c r="E47" s="12" t="s">
        <v>179</v>
      </c>
      <c r="F47" s="19"/>
    </row>
    <row r="48" s="3" customFormat="1" ht="30" customHeight="1" spans="1:6">
      <c r="A48" s="9">
        <v>46</v>
      </c>
      <c r="B48" s="9" t="s">
        <v>204</v>
      </c>
      <c r="C48" s="9" t="s">
        <v>201</v>
      </c>
      <c r="D48" s="15" t="s">
        <v>294</v>
      </c>
      <c r="E48" s="12" t="s">
        <v>179</v>
      </c>
      <c r="F48" s="19"/>
    </row>
    <row r="49" s="3" customFormat="1" ht="30" customHeight="1" spans="1:6">
      <c r="A49" s="9">
        <v>47</v>
      </c>
      <c r="B49" s="9" t="s">
        <v>206</v>
      </c>
      <c r="C49" s="9" t="s">
        <v>207</v>
      </c>
      <c r="D49" s="15" t="s">
        <v>288</v>
      </c>
      <c r="E49" s="14" t="s">
        <v>179</v>
      </c>
      <c r="F49" s="19"/>
    </row>
    <row r="50" s="3" customFormat="1" ht="30" customHeight="1" spans="1:6">
      <c r="A50" s="9">
        <v>48</v>
      </c>
      <c r="B50" s="9" t="s">
        <v>211</v>
      </c>
      <c r="C50" s="9" t="s">
        <v>212</v>
      </c>
      <c r="D50" s="15" t="s">
        <v>288</v>
      </c>
      <c r="E50" s="20" t="s">
        <v>215</v>
      </c>
      <c r="F50" s="9"/>
    </row>
    <row r="51" s="3" customFormat="1" ht="30" customHeight="1" spans="1:6">
      <c r="A51" s="9">
        <v>49</v>
      </c>
      <c r="B51" s="9" t="s">
        <v>216</v>
      </c>
      <c r="C51" s="9" t="s">
        <v>217</v>
      </c>
      <c r="D51" s="15" t="s">
        <v>288</v>
      </c>
      <c r="E51" s="21" t="s">
        <v>215</v>
      </c>
      <c r="F51" s="9"/>
    </row>
    <row r="52" s="3" customFormat="1" ht="30" customHeight="1" spans="1:6">
      <c r="A52" s="9">
        <v>50</v>
      </c>
      <c r="B52" s="9" t="s">
        <v>221</v>
      </c>
      <c r="C52" s="9" t="s">
        <v>222</v>
      </c>
      <c r="D52" s="15" t="s">
        <v>288</v>
      </c>
      <c r="E52" s="21" t="s">
        <v>215</v>
      </c>
      <c r="F52" s="9"/>
    </row>
    <row r="53" s="3" customFormat="1" ht="30" customHeight="1" spans="1:6">
      <c r="A53" s="9">
        <v>51</v>
      </c>
      <c r="B53" s="9" t="s">
        <v>225</v>
      </c>
      <c r="C53" s="9" t="s">
        <v>226</v>
      </c>
      <c r="D53" s="15" t="s">
        <v>288</v>
      </c>
      <c r="E53" s="22" t="s">
        <v>215</v>
      </c>
      <c r="F53" s="9"/>
    </row>
    <row r="54" s="3" customFormat="1" ht="30" customHeight="1" spans="1:6">
      <c r="A54" s="9">
        <v>52</v>
      </c>
      <c r="B54" s="13" t="s">
        <v>229</v>
      </c>
      <c r="C54" s="9" t="s">
        <v>230</v>
      </c>
      <c r="D54" s="15" t="s">
        <v>288</v>
      </c>
      <c r="E54" s="9" t="s">
        <v>330</v>
      </c>
      <c r="F54" s="9"/>
    </row>
    <row r="55" s="3" customFormat="1" ht="30" customHeight="1" spans="1:6">
      <c r="A55" s="9">
        <v>53</v>
      </c>
      <c r="B55" s="9" t="s">
        <v>233</v>
      </c>
      <c r="C55" s="9" t="s">
        <v>234</v>
      </c>
      <c r="D55" s="15" t="s">
        <v>285</v>
      </c>
      <c r="E55" s="9" t="s">
        <v>237</v>
      </c>
      <c r="F55" s="9"/>
    </row>
    <row r="56" s="3" customFormat="1" ht="30" customHeight="1" spans="1:6">
      <c r="A56" s="9">
        <v>54</v>
      </c>
      <c r="B56" s="9" t="s">
        <v>239</v>
      </c>
      <c r="C56" s="9" t="s">
        <v>234</v>
      </c>
      <c r="D56" s="15" t="s">
        <v>285</v>
      </c>
      <c r="E56" s="9" t="s">
        <v>237</v>
      </c>
      <c r="F56" s="9"/>
    </row>
    <row r="57" s="3" customFormat="1" ht="30" customHeight="1" spans="1:6">
      <c r="A57" s="9">
        <v>55</v>
      </c>
      <c r="B57" s="9" t="s">
        <v>243</v>
      </c>
      <c r="C57" s="9" t="s">
        <v>234</v>
      </c>
      <c r="D57" s="15" t="s">
        <v>285</v>
      </c>
      <c r="E57" s="9" t="s">
        <v>237</v>
      </c>
      <c r="F57" s="9"/>
    </row>
    <row r="58" s="3" customFormat="1" ht="30" customHeight="1" spans="1:6">
      <c r="A58" s="9">
        <v>56</v>
      </c>
      <c r="B58" s="9" t="s">
        <v>247</v>
      </c>
      <c r="C58" s="9" t="s">
        <v>248</v>
      </c>
      <c r="D58" s="15" t="s">
        <v>285</v>
      </c>
      <c r="E58" s="9" t="s">
        <v>250</v>
      </c>
      <c r="F58" s="9"/>
    </row>
    <row r="59" s="3" customFormat="1" ht="30" customHeight="1" spans="1:6">
      <c r="A59" s="9">
        <v>57</v>
      </c>
      <c r="B59" s="9" t="s">
        <v>252</v>
      </c>
      <c r="C59" s="9" t="s">
        <v>46</v>
      </c>
      <c r="D59" s="15" t="s">
        <v>287</v>
      </c>
      <c r="E59" s="9" t="s">
        <v>255</v>
      </c>
      <c r="F59" s="9"/>
    </row>
    <row r="60" s="3" customFormat="1" ht="30" customHeight="1" spans="1:6">
      <c r="A60" s="9">
        <v>58</v>
      </c>
      <c r="B60" s="9" t="s">
        <v>256</v>
      </c>
      <c r="C60" s="9" t="s">
        <v>46</v>
      </c>
      <c r="D60" s="15" t="s">
        <v>287</v>
      </c>
      <c r="E60" s="9" t="s">
        <v>255</v>
      </c>
      <c r="F60" s="9"/>
    </row>
    <row r="61" s="3" customFormat="1" ht="30" customHeight="1" spans="1:6">
      <c r="A61" s="9">
        <v>59</v>
      </c>
      <c r="B61" s="9" t="s">
        <v>257</v>
      </c>
      <c r="C61" s="9" t="s">
        <v>258</v>
      </c>
      <c r="D61" s="15" t="s">
        <v>287</v>
      </c>
      <c r="E61" s="9" t="s">
        <v>255</v>
      </c>
      <c r="F61" s="9"/>
    </row>
    <row r="62" s="3" customFormat="1" ht="30" customHeight="1" spans="1:6">
      <c r="A62" s="9">
        <v>60</v>
      </c>
      <c r="B62" s="9" t="s">
        <v>261</v>
      </c>
      <c r="C62" s="9" t="s">
        <v>46</v>
      </c>
      <c r="D62" s="15" t="s">
        <v>287</v>
      </c>
      <c r="E62" s="9" t="s">
        <v>255</v>
      </c>
      <c r="F62" s="9"/>
    </row>
    <row r="63" s="3" customFormat="1" ht="30" customHeight="1" spans="1:6">
      <c r="A63" s="9">
        <v>61</v>
      </c>
      <c r="B63" s="9" t="s">
        <v>262</v>
      </c>
      <c r="C63" s="9" t="s">
        <v>46</v>
      </c>
      <c r="D63" s="15" t="s">
        <v>287</v>
      </c>
      <c r="E63" s="9" t="s">
        <v>255</v>
      </c>
      <c r="F63" s="9"/>
    </row>
    <row r="64" s="3" customFormat="1" ht="30" customHeight="1" spans="1:6">
      <c r="A64" s="9">
        <v>62</v>
      </c>
      <c r="B64" s="9" t="s">
        <v>265</v>
      </c>
      <c r="C64" s="9" t="s">
        <v>46</v>
      </c>
      <c r="D64" s="15" t="s">
        <v>287</v>
      </c>
      <c r="E64" s="9" t="s">
        <v>255</v>
      </c>
      <c r="F64" s="9"/>
    </row>
    <row r="65" s="3" customFormat="1" ht="30" customHeight="1" spans="1:6">
      <c r="A65" s="9">
        <v>63</v>
      </c>
      <c r="B65" s="9" t="s">
        <v>268</v>
      </c>
      <c r="C65" s="9" t="s">
        <v>46</v>
      </c>
      <c r="D65" s="15" t="s">
        <v>287</v>
      </c>
      <c r="E65" s="23" t="s">
        <v>333</v>
      </c>
      <c r="F65" s="9"/>
    </row>
    <row r="66" s="3" customFormat="1" ht="30" customHeight="1" spans="1:6">
      <c r="A66" s="9">
        <v>64</v>
      </c>
      <c r="B66" s="9" t="s">
        <v>269</v>
      </c>
      <c r="C66" s="9" t="s">
        <v>46</v>
      </c>
      <c r="D66" s="15" t="s">
        <v>287</v>
      </c>
      <c r="E66" s="24"/>
      <c r="F66" s="9"/>
    </row>
    <row r="67" s="3" customFormat="1" ht="30" customHeight="1" spans="1:6">
      <c r="A67" s="9">
        <v>65</v>
      </c>
      <c r="B67" s="9" t="s">
        <v>270</v>
      </c>
      <c r="C67" s="9" t="s">
        <v>112</v>
      </c>
      <c r="D67" s="15" t="s">
        <v>288</v>
      </c>
      <c r="E67" s="24"/>
      <c r="F67" s="9"/>
    </row>
    <row r="68" s="3" customFormat="1" ht="30" customHeight="1" spans="1:6">
      <c r="A68" s="9">
        <v>66</v>
      </c>
      <c r="B68" s="9" t="s">
        <v>272</v>
      </c>
      <c r="C68" s="9" t="s">
        <v>11</v>
      </c>
      <c r="D68" s="10" t="s">
        <v>284</v>
      </c>
      <c r="E68" s="24"/>
      <c r="F68" s="9"/>
    </row>
    <row r="69" s="3" customFormat="1" ht="30" customHeight="1" spans="1:6">
      <c r="A69" s="9">
        <v>67</v>
      </c>
      <c r="B69" s="9" t="s">
        <v>273</v>
      </c>
      <c r="C69" s="9" t="s">
        <v>11</v>
      </c>
      <c r="D69" s="10" t="s">
        <v>284</v>
      </c>
      <c r="E69" s="24"/>
      <c r="F69" s="9"/>
    </row>
    <row r="70" s="3" customFormat="1" ht="30" customHeight="1" spans="1:6">
      <c r="A70" s="9">
        <v>68</v>
      </c>
      <c r="B70" s="9" t="s">
        <v>274</v>
      </c>
      <c r="C70" s="9" t="s">
        <v>275</v>
      </c>
      <c r="D70" s="15" t="s">
        <v>295</v>
      </c>
      <c r="E70" s="24"/>
      <c r="F70" s="9"/>
    </row>
    <row r="71" s="3" customFormat="1" ht="30" customHeight="1" spans="1:6">
      <c r="A71" s="9">
        <v>69</v>
      </c>
      <c r="B71" s="9" t="s">
        <v>277</v>
      </c>
      <c r="C71" s="9" t="s">
        <v>278</v>
      </c>
      <c r="D71" s="15" t="s">
        <v>295</v>
      </c>
      <c r="E71" s="24"/>
      <c r="F71" s="9"/>
    </row>
    <row r="72" s="3" customFormat="1" ht="30" customHeight="1" spans="1:6">
      <c r="A72" s="9">
        <v>70</v>
      </c>
      <c r="B72" s="9" t="s">
        <v>280</v>
      </c>
      <c r="C72" s="9" t="s">
        <v>278</v>
      </c>
      <c r="D72" s="15" t="s">
        <v>295</v>
      </c>
      <c r="E72" s="25"/>
      <c r="F72" s="9"/>
    </row>
    <row r="73" s="3" customFormat="1" ht="30" customHeight="1" spans="1:6">
      <c r="A73" s="9">
        <v>71</v>
      </c>
      <c r="B73" s="26" t="s">
        <v>296</v>
      </c>
      <c r="C73" s="26"/>
      <c r="D73" s="26"/>
      <c r="E73" s="26"/>
      <c r="F73" s="26"/>
    </row>
    <row r="74" s="1" customFormat="1" ht="30" customHeight="1" spans="1:6">
      <c r="A74" s="9">
        <v>72</v>
      </c>
      <c r="B74" s="27"/>
      <c r="C74" s="9" t="s">
        <v>297</v>
      </c>
      <c r="D74" s="15" t="s">
        <v>286</v>
      </c>
      <c r="E74" s="27"/>
      <c r="F74" s="27"/>
    </row>
    <row r="75" s="3" customFormat="1" ht="30" customHeight="1" spans="1:6">
      <c r="A75" s="9">
        <v>73</v>
      </c>
      <c r="B75" s="9"/>
      <c r="C75" s="9" t="s">
        <v>281</v>
      </c>
      <c r="D75" s="15" t="s">
        <v>293</v>
      </c>
      <c r="E75" s="16"/>
      <c r="F75" s="9"/>
    </row>
    <row r="76" s="3" customFormat="1" ht="30" customHeight="1" spans="1:6">
      <c r="A76" s="9">
        <v>74</v>
      </c>
      <c r="B76" s="9"/>
      <c r="C76" s="9" t="s">
        <v>282</v>
      </c>
      <c r="D76" s="15" t="s">
        <v>284</v>
      </c>
      <c r="E76" s="16"/>
      <c r="F76" s="9"/>
    </row>
    <row r="77" s="3" customFormat="1" ht="30" customHeight="1" spans="1:6">
      <c r="A77" s="9"/>
      <c r="B77" s="9"/>
      <c r="C77" s="9"/>
      <c r="D77" s="15"/>
      <c r="E77" s="16"/>
      <c r="F77" s="9"/>
    </row>
    <row r="78" s="3" customFormat="1" ht="30" customHeight="1" spans="1:6">
      <c r="A78" s="9"/>
      <c r="B78" s="9"/>
      <c r="C78" s="9"/>
      <c r="D78" s="15"/>
      <c r="E78" s="16"/>
      <c r="F78" s="9"/>
    </row>
    <row r="79" s="3" customFormat="1" ht="30" customHeight="1" spans="1:6">
      <c r="A79" s="9"/>
      <c r="B79" s="9"/>
      <c r="C79" s="9"/>
      <c r="D79" s="15"/>
      <c r="E79" s="16"/>
      <c r="F79" s="9"/>
    </row>
    <row r="80" s="3" customFormat="1" ht="30" customHeight="1" spans="1:6">
      <c r="A80" s="9"/>
      <c r="B80" s="9"/>
      <c r="C80" s="9"/>
      <c r="D80" s="15"/>
      <c r="E80" s="16"/>
      <c r="F80" s="9"/>
    </row>
    <row r="81" s="3" customFormat="1" ht="30" customHeight="1" spans="1:6">
      <c r="A81" s="9"/>
      <c r="B81" s="9"/>
      <c r="C81" s="9"/>
      <c r="D81" s="15"/>
      <c r="E81" s="16"/>
      <c r="F81" s="9"/>
    </row>
    <row r="82" s="3" customFormat="1" ht="30" customHeight="1" spans="1:6">
      <c r="A82" s="9"/>
      <c r="B82" s="9"/>
      <c r="C82" s="9"/>
      <c r="D82" s="15"/>
      <c r="E82" s="16"/>
      <c r="F82" s="9"/>
    </row>
    <row r="83" s="3" customFormat="1" ht="30" customHeight="1" spans="1:6">
      <c r="A83" s="9"/>
      <c r="B83" s="9"/>
      <c r="C83" s="9"/>
      <c r="D83" s="15"/>
      <c r="E83" s="16"/>
      <c r="F83" s="9"/>
    </row>
    <row r="84" s="3" customFormat="1" ht="30" customHeight="1" spans="1:6">
      <c r="A84" s="9"/>
      <c r="B84" s="9"/>
      <c r="C84" s="9"/>
      <c r="D84" s="15"/>
      <c r="E84" s="16"/>
      <c r="F84" s="9"/>
    </row>
    <row r="85" s="3" customFormat="1" ht="30" customHeight="1" spans="1:6">
      <c r="A85" s="9"/>
      <c r="B85" s="9"/>
      <c r="C85" s="9"/>
      <c r="D85" s="15"/>
      <c r="E85" s="16"/>
      <c r="F85" s="9"/>
    </row>
    <row r="86" s="3" customFormat="1" ht="30" customHeight="1" spans="1:6">
      <c r="A86" s="9"/>
      <c r="B86" s="9"/>
      <c r="C86" s="9"/>
      <c r="D86" s="15"/>
      <c r="E86" s="16"/>
      <c r="F86" s="9"/>
    </row>
    <row r="87" s="3" customFormat="1" ht="30" customHeight="1" spans="1:6">
      <c r="A87" s="9"/>
      <c r="B87" s="9"/>
      <c r="C87" s="9"/>
      <c r="D87" s="15"/>
      <c r="E87" s="16"/>
      <c r="F87" s="9"/>
    </row>
  </sheetData>
  <autoFilter ref="A2:F76">
    <filterColumn colId="5">
      <filters blank="1"/>
    </filterColumn>
    <extLst/>
  </autoFilter>
  <mergeCells count="3">
    <mergeCell ref="A1:F1"/>
    <mergeCell ref="B73:F73"/>
    <mergeCell ref="E65:E72"/>
  </mergeCells>
  <dataValidations count="1">
    <dataValidation type="custom" allowBlank="1" showErrorMessage="1" errorTitle="拒绝重复输入" error="当前输入的内容，与本区域的其他单元格内容重复。" sqref="B26:B27" errorStyle="warning">
      <formula1>COUNTIF($B:$B,B26)&lt;2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Sheet1</vt:lpstr>
      <vt:lpstr>1期油漆</vt:lpstr>
      <vt:lpstr>设备明细</vt:lpstr>
      <vt:lpstr>二期油漆</vt:lpstr>
      <vt:lpstr>Sheet3</vt:lpstr>
      <vt:lpstr>Sheet4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NJX</dc:creator>
  <cp:lastModifiedBy>Anonymous</cp:lastModifiedBy>
  <dcterms:created xsi:type="dcterms:W3CDTF">2015-06-05T18:19:00Z</dcterms:created>
  <dcterms:modified xsi:type="dcterms:W3CDTF">2025-12-30T10:28:34Z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0A4A3F4F9517413E88D5ED6D70170C48_13</vt:lpwstr>
  </property>
  <property fmtid="{D5CDD505-2E9C-101B-9397-08002B2CF9AE}" pid="3" name="KSOProductBuildVer">
    <vt:lpwstr>2052-11.8.2.12085</vt:lpwstr>
  </property>
  <property fmtid="{D5CDD505-2E9C-101B-9397-08002B2CF9AE}" pid="4" name="KSOReadingLayout">
    <vt:bool>true</vt:bool>
  </property>
</Properties>
</file>